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bas" sheetId="1" r:id="rId4"/>
  </sheets>
  <definedNames/>
  <calcPr/>
</workbook>
</file>

<file path=xl/sharedStrings.xml><?xml version="1.0" encoding="utf-8"?>
<sst xmlns="http://schemas.openxmlformats.org/spreadsheetml/2006/main" count="22" uniqueCount="22">
  <si>
    <t>Datum</t>
  </si>
  <si>
    <t>Dag</t>
  </si>
  <si>
    <t>L</t>
  </si>
  <si>
    <t>L1</t>
  </si>
  <si>
    <t>L2</t>
  </si>
  <si>
    <t>L3</t>
  </si>
  <si>
    <t>L4</t>
  </si>
  <si>
    <t>L5</t>
  </si>
  <si>
    <t>L6</t>
  </si>
  <si>
    <t>L7</t>
  </si>
  <si>
    <t>T1</t>
  </si>
  <si>
    <t>T2</t>
  </si>
  <si>
    <t>T3</t>
  </si>
  <si>
    <t>T4</t>
  </si>
  <si>
    <t>J1</t>
  </si>
  <si>
    <t>J2</t>
  </si>
  <si>
    <t>J3</t>
  </si>
  <si>
    <t>J4</t>
  </si>
  <si>
    <t>J5</t>
  </si>
  <si>
    <t>J6</t>
  </si>
  <si>
    <t>J7</t>
  </si>
  <si>
    <t>Kommentar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</si>
</sst>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ddd"/>
  </numFmts>
  <fonts count="8">
    <font>
      <sz val="10.0"/>
      <color rgb="FF000000"/>
      <name val="Arial"/>
      <scheme val="minor"/>
    </font>
    <font>
      <b/>
      <sz val="10.0"/>
      <color theme="1"/>
      <name val="Roboto Mono"/>
    </font>
    <font>
      <sz val="10.0"/>
      <color theme="1"/>
      <name val="Roboto Mono"/>
    </font>
    <font/>
    <font>
      <sz val="10.0"/>
      <color rgb="FF000000"/>
      <name val="Roboto Mono"/>
    </font>
    <font>
      <b/>
      <color theme="1"/>
      <name val="Roboto Mono"/>
    </font>
    <font>
      <color theme="1"/>
      <name val="Roboto Mon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27">
    <border/>
    <border>
      <left style="thin">
        <color rgb="FF000000"/>
      </left>
      <right style="dotted">
        <color rgb="FF000000"/>
      </right>
    </border>
    <border>
      <left style="dotted">
        <color rgb="FF000000"/>
      </left>
      <right style="dotted">
        <color rgb="FF000000"/>
      </right>
    </border>
    <border>
      <left style="dotted">
        <color rgb="FF000000"/>
      </left>
      <right style="thin">
        <color rgb="FF000000"/>
      </right>
    </border>
    <border>
      <right style="dotted">
        <color rgb="FF000000"/>
      </right>
    </border>
    <border>
      <left style="thin">
        <color rgb="FF000000"/>
      </left>
      <right style="dotted">
        <color rgb="FF000000"/>
      </right>
      <bottom style="thin">
        <color rgb="FF000000"/>
      </bottom>
    </border>
    <border>
      <left style="dotted">
        <color rgb="FF000000"/>
      </left>
      <right style="dotted">
        <color rgb="FF000000"/>
      </right>
      <bottom style="thin">
        <color rgb="FF000000"/>
      </bottom>
    </border>
    <border>
      <left style="dotted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top style="thin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</border>
    <border>
      <left style="dotted">
        <color rgb="FF000000"/>
      </left>
      <right style="dotted">
        <color rgb="FF000000"/>
      </right>
      <top style="thin">
        <color rgb="FF000000"/>
      </top>
    </border>
    <border>
      <left style="dotted">
        <color rgb="FF000000"/>
      </left>
      <right style="thin">
        <color rgb="FF000000"/>
      </right>
      <top style="thin">
        <color rgb="FF000000"/>
      </top>
    </border>
    <border>
      <right style="dotted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dotted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bottom style="dotted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readingOrder="0" shrinkToFit="0" vertical="center" wrapText="1"/>
    </xf>
    <xf borderId="5" fillId="0" fontId="1" numFmtId="0" xfId="0" applyAlignment="1" applyBorder="1" applyFont="1">
      <alignment horizontal="center" readingOrder="0" shrinkToFit="0" vertical="center" wrapText="1"/>
    </xf>
    <xf borderId="6" fillId="0" fontId="1" numFmtId="0" xfId="0" applyAlignment="1" applyBorder="1" applyFont="1">
      <alignment horizontal="center" readingOrder="0" shrinkToFit="0" vertical="center" wrapText="1"/>
    </xf>
    <xf borderId="7" fillId="0" fontId="1" numFmtId="0" xfId="0" applyAlignment="1" applyBorder="1" applyFont="1">
      <alignment horizontal="center" readingOrder="0" shrinkToFit="0" vertical="center" wrapText="1"/>
    </xf>
    <xf borderId="8" fillId="0" fontId="1" numFmtId="0" xfId="0" applyAlignment="1" applyBorder="1" applyFont="1">
      <alignment horizontal="center" readingOrder="0" shrinkToFit="0" vertical="center" wrapText="1"/>
    </xf>
    <xf borderId="9" fillId="0" fontId="1" numFmtId="164" xfId="0" applyAlignment="1" applyBorder="1" applyFont="1" applyNumberFormat="1">
      <alignment horizontal="center" readingOrder="0" shrinkToFit="0" vertical="center" wrapText="1"/>
    </xf>
    <xf borderId="10" fillId="0" fontId="2" numFmtId="165" xfId="0" applyAlignment="1" applyBorder="1" applyFont="1" applyNumberFormat="1">
      <alignment horizontal="center" shrinkToFit="0" vertical="center" wrapText="1"/>
    </xf>
    <xf borderId="11" fillId="0" fontId="1" numFmtId="0" xfId="0" applyAlignment="1" applyBorder="1" applyFont="1">
      <alignment horizontal="center" readingOrder="0" shrinkToFit="0" vertical="center" wrapText="1"/>
    </xf>
    <xf borderId="12" fillId="0" fontId="2" numFmtId="0" xfId="0" applyAlignment="1" applyBorder="1" applyFont="1">
      <alignment horizontal="center" readingOrder="0" vertical="center"/>
    </xf>
    <xf borderId="13" fillId="0" fontId="2" numFmtId="0" xfId="0" applyAlignment="1" applyBorder="1" applyFont="1">
      <alignment horizontal="center" readingOrder="0" vertical="center"/>
    </xf>
    <xf borderId="14" fillId="0" fontId="2" numFmtId="0" xfId="0" applyAlignment="1" applyBorder="1" applyFont="1">
      <alignment horizontal="center" readingOrder="0" vertical="center"/>
    </xf>
    <xf borderId="15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readingOrder="0" vertical="center"/>
    </xf>
    <xf borderId="16" fillId="0" fontId="2" numFmtId="0" xfId="0" applyAlignment="1" applyBorder="1" applyFont="1">
      <alignment horizontal="center" readingOrder="0" vertical="center"/>
    </xf>
    <xf borderId="17" fillId="0" fontId="3" numFmtId="0" xfId="0" applyBorder="1" applyFont="1"/>
    <xf borderId="18" fillId="0" fontId="3" numFmtId="0" xfId="0" applyBorder="1" applyFont="1"/>
    <xf borderId="18" fillId="0" fontId="1" numFmtId="0" xfId="0" applyAlignment="1" applyBorder="1" applyFont="1">
      <alignment horizontal="center" readingOrder="0" shrinkToFit="0" vertical="center" wrapText="1"/>
    </xf>
    <xf borderId="5" fillId="0" fontId="2" numFmtId="0" xfId="0" applyAlignment="1" applyBorder="1" applyFont="1">
      <alignment horizontal="center" readingOrder="0" vertical="center"/>
    </xf>
    <xf borderId="6" fillId="0" fontId="2" numFmtId="0" xfId="0" applyAlignment="1" applyBorder="1" applyFont="1">
      <alignment horizontal="center" readingOrder="0" vertical="center"/>
    </xf>
    <xf borderId="7" fillId="0" fontId="2" numFmtId="0" xfId="0" applyAlignment="1" applyBorder="1" applyFont="1">
      <alignment horizontal="center" readingOrder="0" vertical="center"/>
    </xf>
    <xf borderId="19" fillId="0" fontId="2" numFmtId="0" xfId="0" applyAlignment="1" applyBorder="1" applyFon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20" fillId="0" fontId="3" numFmtId="0" xfId="0" applyBorder="1" applyFont="1"/>
    <xf borderId="11" fillId="0" fontId="1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shrinkToFit="0" vertical="center" wrapText="1"/>
    </xf>
    <xf borderId="11" fillId="0" fontId="1" numFmtId="0" xfId="0" applyAlignment="1" applyBorder="1" applyFont="1">
      <alignment horizontal="center" shrinkToFit="0" vertical="center" wrapText="1"/>
    </xf>
    <xf borderId="18" fillId="0" fontId="1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3" fillId="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3" fillId="0" fontId="2" numFmtId="0" xfId="0" applyAlignment="1" applyBorder="1" applyFont="1">
      <alignment horizontal="center" readingOrder="0" shrinkToFit="0" vertical="center" wrapText="1"/>
    </xf>
    <xf borderId="5" fillId="0" fontId="2" numFmtId="0" xfId="0" applyAlignment="1" applyBorder="1" applyFont="1">
      <alignment horizontal="center" readingOrder="0" shrinkToFit="0" vertical="center" wrapText="1"/>
    </xf>
    <xf borderId="6" fillId="0" fontId="2" numFmtId="0" xfId="0" applyAlignment="1" applyBorder="1" applyFont="1">
      <alignment horizontal="center" readingOrder="0" shrinkToFit="0" vertical="center" wrapText="1"/>
    </xf>
    <xf borderId="7" fillId="0" fontId="2" numFmtId="0" xfId="0" applyAlignment="1" applyBorder="1" applyFont="1">
      <alignment horizontal="center" readingOrder="0" shrinkToFit="0" vertical="center" wrapText="1"/>
    </xf>
    <xf borderId="19" fillId="0" fontId="2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5" fillId="0" fontId="2" numFmtId="0" xfId="0" applyAlignment="1" applyBorder="1" applyFont="1">
      <alignment horizontal="center" shrinkToFit="0" vertical="center" wrapText="1"/>
    </xf>
    <xf borderId="6" fillId="0" fontId="2" numFmtId="0" xfId="0" applyAlignment="1" applyBorder="1" applyFont="1">
      <alignment horizontal="center" shrinkToFit="0" vertical="center" wrapText="1"/>
    </xf>
    <xf borderId="7" fillId="0" fontId="2" numFmtId="0" xfId="0" applyAlignment="1" applyBorder="1" applyFont="1">
      <alignment horizontal="center" shrinkToFit="0" vertical="center" wrapText="1"/>
    </xf>
    <xf borderId="19" fillId="0" fontId="2" numFmtId="0" xfId="0" applyAlignment="1" applyBorder="1" applyFont="1">
      <alignment horizontal="center" shrinkToFit="0" vertical="center" wrapText="1"/>
    </xf>
    <xf borderId="9" fillId="0" fontId="5" numFmtId="164" xfId="0" applyAlignment="1" applyBorder="1" applyFont="1" applyNumberFormat="1">
      <alignment horizontal="center" shrinkToFit="0" vertical="center" wrapText="1"/>
    </xf>
    <xf borderId="10" fillId="0" fontId="6" numFmtId="165" xfId="0" applyAlignment="1" applyBorder="1" applyFont="1" applyNumberFormat="1">
      <alignment horizontal="center" shrinkToFit="0" vertical="center" wrapText="1"/>
    </xf>
    <xf borderId="21" fillId="0" fontId="5" numFmtId="0" xfId="0" applyAlignment="1" applyBorder="1" applyFont="1">
      <alignment horizontal="center" shrinkToFit="0" vertical="center" wrapText="1"/>
    </xf>
    <xf borderId="15" fillId="2" fontId="7" numFmtId="0" xfId="0" applyAlignment="1" applyBorder="1" applyFill="1" applyFont="1">
      <alignment vertical="center"/>
    </xf>
    <xf borderId="22" fillId="2" fontId="7" numFmtId="0" xfId="0" applyAlignment="1" applyBorder="1" applyFont="1">
      <alignment vertical="center"/>
    </xf>
    <xf borderId="15" fillId="0" fontId="7" numFmtId="0" xfId="0" applyAlignment="1" applyBorder="1" applyFont="1">
      <alignment vertical="center"/>
    </xf>
    <xf borderId="22" fillId="0" fontId="7" numFmtId="0" xfId="0" applyAlignment="1" applyBorder="1" applyFont="1">
      <alignment vertical="center"/>
    </xf>
    <xf borderId="22" fillId="0" fontId="7" numFmtId="0" xfId="0" applyAlignment="1" applyBorder="1" applyFont="1">
      <alignment vertical="center"/>
    </xf>
    <xf borderId="23" fillId="0" fontId="5" numFmtId="0" xfId="0" applyAlignment="1" applyBorder="1" applyFont="1">
      <alignment horizontal="center" shrinkToFit="0" vertical="center" wrapText="1"/>
    </xf>
    <xf borderId="19" fillId="3" fontId="7" numFmtId="0" xfId="0" applyAlignment="1" applyBorder="1" applyFill="1" applyFont="1">
      <alignment vertical="center"/>
    </xf>
    <xf borderId="23" fillId="3" fontId="7" numFmtId="0" xfId="0" applyAlignment="1" applyBorder="1" applyFont="1">
      <alignment vertical="center"/>
    </xf>
    <xf borderId="19" fillId="0" fontId="3" numFmtId="0" xfId="0" applyBorder="1" applyFont="1"/>
    <xf borderId="23" fillId="0" fontId="3" numFmtId="0" xfId="0" applyBorder="1" applyFont="1"/>
    <xf borderId="24" fillId="0" fontId="5" numFmtId="164" xfId="0" applyAlignment="1" applyBorder="1" applyFont="1" applyNumberFormat="1">
      <alignment horizontal="center" shrinkToFit="0" vertical="center" wrapText="1"/>
    </xf>
    <xf borderId="0" fillId="0" fontId="6" numFmtId="165" xfId="0" applyAlignment="1" applyFont="1" applyNumberFormat="1">
      <alignment horizontal="center" shrinkToFit="0" vertical="center" wrapText="1"/>
    </xf>
    <xf borderId="25" fillId="0" fontId="5" numFmtId="0" xfId="0" applyAlignment="1" applyBorder="1" applyFont="1">
      <alignment horizontal="center" shrinkToFit="0" vertical="center" wrapText="1"/>
    </xf>
    <xf borderId="4" fillId="2" fontId="7" numFmtId="0" xfId="0" applyAlignment="1" applyBorder="1" applyFont="1">
      <alignment vertical="center"/>
    </xf>
    <xf borderId="26" fillId="2" fontId="7" numFmtId="0" xfId="0" applyAlignment="1" applyBorder="1" applyFont="1">
      <alignment vertical="center"/>
    </xf>
    <xf borderId="4" fillId="0" fontId="7" numFmtId="0" xfId="0" applyAlignment="1" applyBorder="1" applyFont="1">
      <alignment vertical="center"/>
    </xf>
    <xf borderId="26" fillId="0" fontId="7" numFmtId="0" xfId="0" applyAlignment="1" applyBorder="1" applyFont="1">
      <alignment vertical="center"/>
    </xf>
    <xf borderId="26" fillId="0" fontId="7" numFmtId="0" xfId="0" applyAlignment="1" applyBorder="1" applyFont="1">
      <alignment vertical="center"/>
    </xf>
  </cellXfs>
  <cellStyles count="1">
    <cellStyle xfId="0" name="Normal" builtinId="0"/>
  </cellStyles>
  <dxfs count="4">
    <dxf>
      <font>
        <color rgb="FFFF0000"/>
      </font>
      <fill>
        <patternFill patternType="none"/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2" pivot="0" name="Databas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D2:N2393" display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Datab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1.0"/>
    <col customWidth="1" min="2" max="2" width="4.0"/>
    <col customWidth="1" min="3" max="3" width="2.0"/>
    <col customWidth="1" min="4" max="21" width="3.0"/>
    <col customWidth="1" min="22" max="22" width="10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5" t="s">
        <v>10</v>
      </c>
      <c r="L1" s="3" t="s">
        <v>11</v>
      </c>
      <c r="M1" s="3" t="s">
        <v>12</v>
      </c>
      <c r="N1" s="4" t="s">
        <v>13</v>
      </c>
      <c r="O1" s="6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8" t="s">
        <v>20</v>
      </c>
      <c r="V1" s="9" t="s">
        <v>21</v>
      </c>
    </row>
    <row r="2">
      <c r="A2" s="10">
        <v>41108.0</v>
      </c>
      <c r="B2" s="11">
        <f>WEEKDAY(A2)</f>
        <v>4</v>
      </c>
      <c r="C2" s="12">
        <v>1.0</v>
      </c>
      <c r="D2" s="13">
        <v>1.0</v>
      </c>
      <c r="E2" s="14">
        <v>7.0</v>
      </c>
      <c r="F2" s="14">
        <v>10.0</v>
      </c>
      <c r="G2" s="14">
        <v>14.0</v>
      </c>
      <c r="H2" s="14">
        <v>19.0</v>
      </c>
      <c r="I2" s="14">
        <v>21.0</v>
      </c>
      <c r="J2" s="15">
        <v>31.0</v>
      </c>
      <c r="K2" s="16">
        <v>9.0</v>
      </c>
      <c r="L2" s="14">
        <v>20.0</v>
      </c>
      <c r="M2" s="14">
        <v>22.0</v>
      </c>
      <c r="N2" s="15">
        <v>24.0</v>
      </c>
      <c r="O2" s="17">
        <v>9.0</v>
      </c>
      <c r="P2" s="18">
        <v>1.0</v>
      </c>
      <c r="Q2" s="18">
        <v>2.0</v>
      </c>
      <c r="R2" s="18">
        <v>6.0</v>
      </c>
      <c r="S2" s="18">
        <v>2.0</v>
      </c>
      <c r="T2" s="18">
        <v>5.0</v>
      </c>
      <c r="U2" s="19">
        <v>4.0</v>
      </c>
      <c r="V2" s="20"/>
    </row>
    <row r="3">
      <c r="A3" s="21"/>
      <c r="B3" s="22"/>
      <c r="C3" s="23">
        <v>2.0</v>
      </c>
      <c r="D3" s="24">
        <v>2.0</v>
      </c>
      <c r="E3" s="25">
        <v>11.0</v>
      </c>
      <c r="F3" s="25">
        <v>17.0</v>
      </c>
      <c r="G3" s="25">
        <v>20.0</v>
      </c>
      <c r="H3" s="25">
        <v>22.0</v>
      </c>
      <c r="I3" s="25">
        <v>24.0</v>
      </c>
      <c r="J3" s="26">
        <v>30.0</v>
      </c>
      <c r="K3" s="27">
        <v>5.0</v>
      </c>
      <c r="L3" s="25">
        <v>7.0</v>
      </c>
      <c r="M3" s="25">
        <v>9.0</v>
      </c>
      <c r="N3" s="26">
        <v>12.0</v>
      </c>
      <c r="O3" s="28"/>
      <c r="P3" s="29"/>
      <c r="Q3" s="29"/>
      <c r="R3" s="29"/>
      <c r="S3" s="29"/>
      <c r="T3" s="29"/>
      <c r="U3" s="30"/>
      <c r="V3" s="31"/>
    </row>
    <row r="4">
      <c r="A4" s="10">
        <v>41111.0</v>
      </c>
      <c r="B4" s="11">
        <f>WEEKDAY(A4)</f>
        <v>7</v>
      </c>
      <c r="C4" s="32">
        <v>1.0</v>
      </c>
      <c r="D4" s="33">
        <v>15.0</v>
      </c>
      <c r="E4" s="34">
        <v>17.0</v>
      </c>
      <c r="F4" s="34">
        <v>21.0</v>
      </c>
      <c r="G4" s="34">
        <v>23.0</v>
      </c>
      <c r="H4" s="34">
        <v>24.0</v>
      </c>
      <c r="I4" s="34">
        <v>28.0</v>
      </c>
      <c r="J4" s="35">
        <v>30.0</v>
      </c>
      <c r="K4" s="36">
        <v>9.0</v>
      </c>
      <c r="L4" s="34">
        <v>10.0</v>
      </c>
      <c r="M4" s="34">
        <v>14.0</v>
      </c>
      <c r="N4" s="35">
        <v>19.0</v>
      </c>
      <c r="O4" s="17">
        <v>0.0</v>
      </c>
      <c r="P4" s="18">
        <v>0.0</v>
      </c>
      <c r="Q4" s="18">
        <v>0.0</v>
      </c>
      <c r="R4" s="18">
        <v>6.0</v>
      </c>
      <c r="S4" s="18">
        <v>8.0</v>
      </c>
      <c r="T4" s="18">
        <v>9.0</v>
      </c>
      <c r="U4" s="19">
        <v>2.0</v>
      </c>
      <c r="V4" s="20"/>
    </row>
    <row r="5">
      <c r="A5" s="21"/>
      <c r="B5" s="22"/>
      <c r="C5" s="37">
        <v>2.0</v>
      </c>
      <c r="D5" s="24">
        <v>1.0</v>
      </c>
      <c r="E5" s="25">
        <v>11.0</v>
      </c>
      <c r="F5" s="25">
        <v>15.0</v>
      </c>
      <c r="G5" s="25">
        <v>25.0</v>
      </c>
      <c r="H5" s="25">
        <v>28.0</v>
      </c>
      <c r="I5" s="25">
        <v>30.0</v>
      </c>
      <c r="J5" s="26">
        <v>35.0</v>
      </c>
      <c r="K5" s="27">
        <v>7.0</v>
      </c>
      <c r="L5" s="25">
        <v>9.0</v>
      </c>
      <c r="M5" s="25">
        <v>26.0</v>
      </c>
      <c r="N5" s="26">
        <v>29.0</v>
      </c>
      <c r="O5" s="28"/>
      <c r="P5" s="29"/>
      <c r="Q5" s="29"/>
      <c r="R5" s="29"/>
      <c r="S5" s="29"/>
      <c r="T5" s="29"/>
      <c r="U5" s="30"/>
      <c r="V5" s="31"/>
    </row>
    <row r="6">
      <c r="A6" s="10">
        <f>A2+7</f>
        <v>41115</v>
      </c>
      <c r="B6" s="11">
        <f>WEEKDAY(A6)</f>
        <v>4</v>
      </c>
      <c r="C6" s="38">
        <v>1.0</v>
      </c>
      <c r="D6" s="33">
        <v>9.0</v>
      </c>
      <c r="E6" s="34">
        <v>12.0</v>
      </c>
      <c r="F6" s="34">
        <v>16.0</v>
      </c>
      <c r="G6" s="34">
        <v>17.0</v>
      </c>
      <c r="H6" s="34">
        <v>20.0</v>
      </c>
      <c r="I6" s="34">
        <v>34.0</v>
      </c>
      <c r="J6" s="35">
        <v>35.0</v>
      </c>
      <c r="K6" s="36">
        <v>13.0</v>
      </c>
      <c r="L6" s="34">
        <v>19.0</v>
      </c>
      <c r="M6" s="34">
        <v>21.0</v>
      </c>
      <c r="N6" s="35">
        <v>32.0</v>
      </c>
      <c r="O6" s="17">
        <v>8.0</v>
      </c>
      <c r="P6" s="18">
        <v>1.0</v>
      </c>
      <c r="Q6" s="18">
        <v>7.0</v>
      </c>
      <c r="R6" s="18">
        <v>8.0</v>
      </c>
      <c r="S6" s="18">
        <v>0.0</v>
      </c>
      <c r="T6" s="18">
        <v>8.0</v>
      </c>
      <c r="U6" s="19">
        <v>9.0</v>
      </c>
      <c r="V6" s="20"/>
    </row>
    <row r="7">
      <c r="A7" s="21"/>
      <c r="B7" s="22"/>
      <c r="C7" s="39">
        <v>2.0</v>
      </c>
      <c r="D7" s="24">
        <v>7.0</v>
      </c>
      <c r="E7" s="25">
        <v>8.0</v>
      </c>
      <c r="F7" s="25">
        <v>9.0</v>
      </c>
      <c r="G7" s="25">
        <v>13.0</v>
      </c>
      <c r="H7" s="25">
        <v>27.0</v>
      </c>
      <c r="I7" s="25">
        <v>33.0</v>
      </c>
      <c r="J7" s="26">
        <v>35.0</v>
      </c>
      <c r="K7" s="27">
        <v>5.0</v>
      </c>
      <c r="L7" s="25">
        <v>12.0</v>
      </c>
      <c r="M7" s="25">
        <v>28.0</v>
      </c>
      <c r="N7" s="26">
        <v>32.0</v>
      </c>
      <c r="O7" s="28"/>
      <c r="P7" s="29"/>
      <c r="Q7" s="29"/>
      <c r="R7" s="29"/>
      <c r="S7" s="29"/>
      <c r="T7" s="29"/>
      <c r="U7" s="30"/>
      <c r="V7" s="31"/>
    </row>
    <row r="8">
      <c r="A8" s="10">
        <f>A4+7</f>
        <v>41118</v>
      </c>
      <c r="B8" s="11">
        <f>WEEKDAY(A8)</f>
        <v>7</v>
      </c>
      <c r="C8" s="38">
        <v>1.0</v>
      </c>
      <c r="D8" s="33">
        <v>6.0</v>
      </c>
      <c r="E8" s="34">
        <v>12.0</v>
      </c>
      <c r="F8" s="34">
        <v>17.0</v>
      </c>
      <c r="G8" s="34">
        <v>18.0</v>
      </c>
      <c r="H8" s="34">
        <v>22.0</v>
      </c>
      <c r="I8" s="34">
        <v>31.0</v>
      </c>
      <c r="J8" s="35">
        <v>32.0</v>
      </c>
      <c r="K8" s="36">
        <v>1.0</v>
      </c>
      <c r="L8" s="34">
        <v>2.0</v>
      </c>
      <c r="M8" s="34">
        <v>4.0</v>
      </c>
      <c r="N8" s="35">
        <v>33.0</v>
      </c>
      <c r="O8" s="17">
        <v>9.0</v>
      </c>
      <c r="P8" s="18">
        <v>1.0</v>
      </c>
      <c r="Q8" s="18">
        <v>6.0</v>
      </c>
      <c r="R8" s="18">
        <v>9.0</v>
      </c>
      <c r="S8" s="18">
        <v>8.0</v>
      </c>
      <c r="T8" s="18">
        <v>0.0</v>
      </c>
      <c r="U8" s="19">
        <v>8.0</v>
      </c>
      <c r="V8" s="20"/>
    </row>
    <row r="9">
      <c r="A9" s="21"/>
      <c r="B9" s="22"/>
      <c r="C9" s="39">
        <v>2.0</v>
      </c>
      <c r="D9" s="24">
        <v>9.0</v>
      </c>
      <c r="E9" s="25">
        <v>11.0</v>
      </c>
      <c r="F9" s="25">
        <v>15.0</v>
      </c>
      <c r="G9" s="25">
        <v>16.0</v>
      </c>
      <c r="H9" s="25">
        <v>21.0</v>
      </c>
      <c r="I9" s="25">
        <v>24.0</v>
      </c>
      <c r="J9" s="26">
        <v>34.0</v>
      </c>
      <c r="K9" s="27">
        <v>6.0</v>
      </c>
      <c r="L9" s="25">
        <v>19.0</v>
      </c>
      <c r="M9" s="25">
        <v>22.0</v>
      </c>
      <c r="N9" s="26">
        <v>32.0</v>
      </c>
      <c r="O9" s="28"/>
      <c r="P9" s="29"/>
      <c r="Q9" s="29"/>
      <c r="R9" s="29"/>
      <c r="S9" s="29"/>
      <c r="T9" s="29"/>
      <c r="U9" s="30"/>
      <c r="V9" s="31"/>
    </row>
    <row r="10">
      <c r="A10" s="10">
        <f>A6+7</f>
        <v>41122</v>
      </c>
      <c r="B10" s="11">
        <f>WEEKDAY(A10)</f>
        <v>4</v>
      </c>
      <c r="C10" s="38">
        <v>1.0</v>
      </c>
      <c r="D10" s="33">
        <v>4.0</v>
      </c>
      <c r="E10" s="34">
        <v>7.0</v>
      </c>
      <c r="F10" s="34">
        <v>11.0</v>
      </c>
      <c r="G10" s="34">
        <v>20.0</v>
      </c>
      <c r="H10" s="34">
        <v>21.0</v>
      </c>
      <c r="I10" s="34">
        <v>23.0</v>
      </c>
      <c r="J10" s="35">
        <v>35.0</v>
      </c>
      <c r="K10" s="36">
        <v>1.0</v>
      </c>
      <c r="L10" s="34">
        <v>8.0</v>
      </c>
      <c r="M10" s="34">
        <v>19.0</v>
      </c>
      <c r="N10" s="35">
        <v>34.0</v>
      </c>
      <c r="O10" s="17">
        <v>1.0</v>
      </c>
      <c r="P10" s="18">
        <v>1.0</v>
      </c>
      <c r="Q10" s="18">
        <v>1.0</v>
      </c>
      <c r="R10" s="18">
        <v>5.0</v>
      </c>
      <c r="S10" s="18">
        <v>8.0</v>
      </c>
      <c r="T10" s="18">
        <v>5.0</v>
      </c>
      <c r="U10" s="19">
        <v>6.0</v>
      </c>
      <c r="V10" s="20"/>
    </row>
    <row r="11">
      <c r="A11" s="21"/>
      <c r="B11" s="22"/>
      <c r="C11" s="39">
        <v>2.0</v>
      </c>
      <c r="D11" s="24">
        <v>4.0</v>
      </c>
      <c r="E11" s="25">
        <v>13.0</v>
      </c>
      <c r="F11" s="25">
        <v>20.0</v>
      </c>
      <c r="G11" s="25">
        <v>21.0</v>
      </c>
      <c r="H11" s="25">
        <v>23.0</v>
      </c>
      <c r="I11" s="25">
        <v>26.0</v>
      </c>
      <c r="J11" s="26">
        <v>35.0</v>
      </c>
      <c r="K11" s="27">
        <v>1.0</v>
      </c>
      <c r="L11" s="25">
        <v>5.0</v>
      </c>
      <c r="M11" s="25">
        <v>31.0</v>
      </c>
      <c r="N11" s="26">
        <v>32.0</v>
      </c>
      <c r="O11" s="28"/>
      <c r="P11" s="29"/>
      <c r="Q11" s="29"/>
      <c r="R11" s="29"/>
      <c r="S11" s="29"/>
      <c r="T11" s="29"/>
      <c r="U11" s="30"/>
      <c r="V11" s="31"/>
    </row>
    <row r="12">
      <c r="A12" s="10">
        <f>A8+7</f>
        <v>41125</v>
      </c>
      <c r="B12" s="11">
        <f>WEEKDAY(A12)</f>
        <v>7</v>
      </c>
      <c r="C12" s="38">
        <v>1.0</v>
      </c>
      <c r="D12" s="33">
        <v>2.0</v>
      </c>
      <c r="E12" s="34">
        <v>3.0</v>
      </c>
      <c r="F12" s="34">
        <v>15.0</v>
      </c>
      <c r="G12" s="34">
        <v>19.0</v>
      </c>
      <c r="H12" s="34">
        <v>25.0</v>
      </c>
      <c r="I12" s="34">
        <v>28.0</v>
      </c>
      <c r="J12" s="35">
        <v>31.0</v>
      </c>
      <c r="K12" s="36">
        <v>9.0</v>
      </c>
      <c r="L12" s="34">
        <v>10.0</v>
      </c>
      <c r="M12" s="34">
        <v>26.0</v>
      </c>
      <c r="N12" s="35">
        <v>32.0</v>
      </c>
      <c r="O12" s="17">
        <v>9.0</v>
      </c>
      <c r="P12" s="18">
        <v>8.0</v>
      </c>
      <c r="Q12" s="18">
        <v>6.0</v>
      </c>
      <c r="R12" s="18">
        <v>5.0</v>
      </c>
      <c r="S12" s="18">
        <v>9.0</v>
      </c>
      <c r="T12" s="18">
        <v>5.0</v>
      </c>
      <c r="U12" s="19">
        <v>3.0</v>
      </c>
      <c r="V12" s="20"/>
    </row>
    <row r="13">
      <c r="A13" s="21"/>
      <c r="B13" s="22"/>
      <c r="C13" s="39">
        <v>2.0</v>
      </c>
      <c r="D13" s="24">
        <v>9.0</v>
      </c>
      <c r="E13" s="25">
        <v>11.0</v>
      </c>
      <c r="F13" s="25">
        <v>17.0</v>
      </c>
      <c r="G13" s="25">
        <v>21.0</v>
      </c>
      <c r="H13" s="25">
        <v>26.0</v>
      </c>
      <c r="I13" s="25">
        <v>30.0</v>
      </c>
      <c r="J13" s="26">
        <v>32.0</v>
      </c>
      <c r="K13" s="27">
        <v>16.0</v>
      </c>
      <c r="L13" s="25">
        <v>24.0</v>
      </c>
      <c r="M13" s="25">
        <v>27.0</v>
      </c>
      <c r="N13" s="26">
        <v>29.0</v>
      </c>
      <c r="O13" s="28"/>
      <c r="P13" s="29"/>
      <c r="Q13" s="29"/>
      <c r="R13" s="29"/>
      <c r="S13" s="29"/>
      <c r="T13" s="29"/>
      <c r="U13" s="30"/>
      <c r="V13" s="31"/>
    </row>
    <row r="14">
      <c r="A14" s="10">
        <f>A10+7</f>
        <v>41129</v>
      </c>
      <c r="B14" s="11">
        <f>WEEKDAY(A14)</f>
        <v>4</v>
      </c>
      <c r="C14" s="38">
        <v>1.0</v>
      </c>
      <c r="D14" s="33">
        <v>4.0</v>
      </c>
      <c r="E14" s="34">
        <v>14.0</v>
      </c>
      <c r="F14" s="34">
        <v>19.0</v>
      </c>
      <c r="G14" s="34">
        <v>21.0</v>
      </c>
      <c r="H14" s="34">
        <v>25.0</v>
      </c>
      <c r="I14" s="34">
        <v>31.0</v>
      </c>
      <c r="J14" s="35">
        <v>34.0</v>
      </c>
      <c r="K14" s="36">
        <v>1.0</v>
      </c>
      <c r="L14" s="34">
        <v>2.0</v>
      </c>
      <c r="M14" s="34">
        <v>18.0</v>
      </c>
      <c r="N14" s="35">
        <v>33.0</v>
      </c>
      <c r="O14" s="17">
        <v>1.0</v>
      </c>
      <c r="P14" s="18">
        <v>4.0</v>
      </c>
      <c r="Q14" s="18">
        <v>8.0</v>
      </c>
      <c r="R14" s="18">
        <v>1.0</v>
      </c>
      <c r="S14" s="18">
        <v>3.0</v>
      </c>
      <c r="T14" s="18">
        <v>8.0</v>
      </c>
      <c r="U14" s="19">
        <v>2.0</v>
      </c>
      <c r="V14" s="20"/>
    </row>
    <row r="15">
      <c r="A15" s="21"/>
      <c r="B15" s="22"/>
      <c r="C15" s="39">
        <v>2.0</v>
      </c>
      <c r="D15" s="24">
        <v>4.0</v>
      </c>
      <c r="E15" s="25">
        <v>8.0</v>
      </c>
      <c r="F15" s="25">
        <v>19.0</v>
      </c>
      <c r="G15" s="25">
        <v>23.0</v>
      </c>
      <c r="H15" s="25">
        <v>27.0</v>
      </c>
      <c r="I15" s="25">
        <v>30.0</v>
      </c>
      <c r="J15" s="26">
        <v>31.0</v>
      </c>
      <c r="K15" s="27">
        <v>7.0</v>
      </c>
      <c r="L15" s="25">
        <v>10.0</v>
      </c>
      <c r="M15" s="25">
        <v>12.0</v>
      </c>
      <c r="N15" s="26">
        <v>25.0</v>
      </c>
      <c r="O15" s="28"/>
      <c r="P15" s="29"/>
      <c r="Q15" s="29"/>
      <c r="R15" s="29"/>
      <c r="S15" s="29"/>
      <c r="T15" s="29"/>
      <c r="U15" s="30"/>
      <c r="V15" s="31"/>
    </row>
    <row r="16">
      <c r="A16" s="10">
        <f>A12+7</f>
        <v>41132</v>
      </c>
      <c r="B16" s="11">
        <f>WEEKDAY(A16)</f>
        <v>7</v>
      </c>
      <c r="C16" s="38">
        <v>1.0</v>
      </c>
      <c r="D16" s="33">
        <v>3.0</v>
      </c>
      <c r="E16" s="34">
        <v>8.0</v>
      </c>
      <c r="F16" s="34">
        <v>14.0</v>
      </c>
      <c r="G16" s="34">
        <v>16.0</v>
      </c>
      <c r="H16" s="34">
        <v>21.0</v>
      </c>
      <c r="I16" s="34">
        <v>23.0</v>
      </c>
      <c r="J16" s="35">
        <v>34.0</v>
      </c>
      <c r="K16" s="36">
        <v>2.0</v>
      </c>
      <c r="L16" s="34">
        <v>13.0</v>
      </c>
      <c r="M16" s="34">
        <v>25.0</v>
      </c>
      <c r="N16" s="35">
        <v>32.0</v>
      </c>
      <c r="O16" s="17">
        <v>0.0</v>
      </c>
      <c r="P16" s="18">
        <v>2.0</v>
      </c>
      <c r="Q16" s="18">
        <v>4.0</v>
      </c>
      <c r="R16" s="18">
        <v>4.0</v>
      </c>
      <c r="S16" s="18">
        <v>1.0</v>
      </c>
      <c r="T16" s="18">
        <v>1.0</v>
      </c>
      <c r="U16" s="19">
        <v>2.0</v>
      </c>
      <c r="V16" s="20"/>
    </row>
    <row r="17">
      <c r="A17" s="21"/>
      <c r="B17" s="22"/>
      <c r="C17" s="39">
        <v>2.0</v>
      </c>
      <c r="D17" s="24">
        <v>4.0</v>
      </c>
      <c r="E17" s="25">
        <v>7.0</v>
      </c>
      <c r="F17" s="25">
        <v>11.0</v>
      </c>
      <c r="G17" s="25">
        <v>24.0</v>
      </c>
      <c r="H17" s="25">
        <v>28.0</v>
      </c>
      <c r="I17" s="25">
        <v>31.0</v>
      </c>
      <c r="J17" s="26">
        <v>34.0</v>
      </c>
      <c r="K17" s="27">
        <v>2.0</v>
      </c>
      <c r="L17" s="25">
        <v>5.0</v>
      </c>
      <c r="M17" s="25">
        <v>18.0</v>
      </c>
      <c r="N17" s="26">
        <v>30.0</v>
      </c>
      <c r="O17" s="28"/>
      <c r="P17" s="29"/>
      <c r="Q17" s="29"/>
      <c r="R17" s="29"/>
      <c r="S17" s="29"/>
      <c r="T17" s="29"/>
      <c r="U17" s="30"/>
      <c r="V17" s="31"/>
    </row>
    <row r="18">
      <c r="A18" s="10">
        <f>A14+7</f>
        <v>41136</v>
      </c>
      <c r="B18" s="11">
        <f>WEEKDAY(A18)</f>
        <v>4</v>
      </c>
      <c r="C18" s="38">
        <v>1.0</v>
      </c>
      <c r="D18" s="33">
        <v>1.0</v>
      </c>
      <c r="E18" s="34">
        <v>3.0</v>
      </c>
      <c r="F18" s="34">
        <v>11.0</v>
      </c>
      <c r="G18" s="34">
        <v>15.0</v>
      </c>
      <c r="H18" s="34">
        <v>18.0</v>
      </c>
      <c r="I18" s="34">
        <v>24.0</v>
      </c>
      <c r="J18" s="35">
        <v>33.0</v>
      </c>
      <c r="K18" s="36">
        <v>17.0</v>
      </c>
      <c r="L18" s="34">
        <v>27.0</v>
      </c>
      <c r="M18" s="34">
        <v>28.0</v>
      </c>
      <c r="N18" s="35">
        <v>31.0</v>
      </c>
      <c r="O18" s="17">
        <v>7.0</v>
      </c>
      <c r="P18" s="18">
        <v>3.0</v>
      </c>
      <c r="Q18" s="18">
        <v>7.0</v>
      </c>
      <c r="R18" s="18">
        <v>2.0</v>
      </c>
      <c r="S18" s="18">
        <v>3.0</v>
      </c>
      <c r="T18" s="18">
        <v>9.0</v>
      </c>
      <c r="U18" s="19">
        <v>0.0</v>
      </c>
      <c r="V18" s="20"/>
    </row>
    <row r="19">
      <c r="A19" s="21"/>
      <c r="B19" s="22"/>
      <c r="C19" s="39">
        <v>2.0</v>
      </c>
      <c r="D19" s="24">
        <v>2.0</v>
      </c>
      <c r="E19" s="25">
        <v>6.0</v>
      </c>
      <c r="F19" s="25">
        <v>8.0</v>
      </c>
      <c r="G19" s="25">
        <v>10.0</v>
      </c>
      <c r="H19" s="25">
        <v>20.0</v>
      </c>
      <c r="I19" s="25">
        <v>21.0</v>
      </c>
      <c r="J19" s="26">
        <v>29.0</v>
      </c>
      <c r="K19" s="27">
        <v>1.0</v>
      </c>
      <c r="L19" s="25">
        <v>5.0</v>
      </c>
      <c r="M19" s="25">
        <v>11.0</v>
      </c>
      <c r="N19" s="26">
        <v>15.0</v>
      </c>
      <c r="O19" s="28"/>
      <c r="P19" s="29"/>
      <c r="Q19" s="29"/>
      <c r="R19" s="29"/>
      <c r="S19" s="29"/>
      <c r="T19" s="29"/>
      <c r="U19" s="30"/>
      <c r="V19" s="31"/>
    </row>
    <row r="20">
      <c r="A20" s="10">
        <f>A16+7</f>
        <v>41139</v>
      </c>
      <c r="B20" s="11">
        <f>WEEKDAY(A20)</f>
        <v>7</v>
      </c>
      <c r="C20" s="38">
        <v>1.0</v>
      </c>
      <c r="D20" s="33">
        <v>3.0</v>
      </c>
      <c r="E20" s="34">
        <v>4.0</v>
      </c>
      <c r="F20" s="34">
        <v>6.0</v>
      </c>
      <c r="G20" s="34">
        <v>9.0</v>
      </c>
      <c r="H20" s="34">
        <v>18.0</v>
      </c>
      <c r="I20" s="34">
        <v>19.0</v>
      </c>
      <c r="J20" s="35">
        <v>20.0</v>
      </c>
      <c r="K20" s="36">
        <v>1.0</v>
      </c>
      <c r="L20" s="34">
        <v>8.0</v>
      </c>
      <c r="M20" s="34">
        <v>11.0</v>
      </c>
      <c r="N20" s="35">
        <v>34.0</v>
      </c>
      <c r="O20" s="17">
        <v>0.0</v>
      </c>
      <c r="P20" s="18">
        <v>3.0</v>
      </c>
      <c r="Q20" s="18">
        <v>8.0</v>
      </c>
      <c r="R20" s="18">
        <v>7.0</v>
      </c>
      <c r="S20" s="18">
        <v>2.0</v>
      </c>
      <c r="T20" s="18">
        <v>9.0</v>
      </c>
      <c r="U20" s="19">
        <v>0.0</v>
      </c>
      <c r="V20" s="20"/>
    </row>
    <row r="21">
      <c r="A21" s="21"/>
      <c r="B21" s="22"/>
      <c r="C21" s="39">
        <v>2.0</v>
      </c>
      <c r="D21" s="24">
        <v>4.0</v>
      </c>
      <c r="E21" s="25">
        <v>6.0</v>
      </c>
      <c r="F21" s="25">
        <v>16.0</v>
      </c>
      <c r="G21" s="25">
        <v>21.0</v>
      </c>
      <c r="H21" s="25">
        <v>30.0</v>
      </c>
      <c r="I21" s="25">
        <v>31.0</v>
      </c>
      <c r="J21" s="26">
        <v>32.0</v>
      </c>
      <c r="K21" s="27">
        <v>1.0</v>
      </c>
      <c r="L21" s="25">
        <v>8.0</v>
      </c>
      <c r="M21" s="25">
        <v>10.0</v>
      </c>
      <c r="N21" s="26">
        <v>29.0</v>
      </c>
      <c r="O21" s="28"/>
      <c r="P21" s="29"/>
      <c r="Q21" s="29"/>
      <c r="R21" s="29"/>
      <c r="S21" s="29"/>
      <c r="T21" s="29"/>
      <c r="U21" s="30"/>
      <c r="V21" s="31"/>
    </row>
    <row r="22">
      <c r="A22" s="10">
        <f>A18+7</f>
        <v>41143</v>
      </c>
      <c r="B22" s="11">
        <f>WEEKDAY(A22)</f>
        <v>4</v>
      </c>
      <c r="C22" s="38">
        <v>1.0</v>
      </c>
      <c r="D22" s="33">
        <v>2.0</v>
      </c>
      <c r="E22" s="34">
        <v>5.0</v>
      </c>
      <c r="F22" s="34">
        <v>9.0</v>
      </c>
      <c r="G22" s="34">
        <v>13.0</v>
      </c>
      <c r="H22" s="34">
        <v>17.0</v>
      </c>
      <c r="I22" s="34">
        <v>18.0</v>
      </c>
      <c r="J22" s="35">
        <v>31.0</v>
      </c>
      <c r="K22" s="36">
        <v>8.0</v>
      </c>
      <c r="L22" s="34">
        <v>10.0</v>
      </c>
      <c r="M22" s="34">
        <v>20.0</v>
      </c>
      <c r="N22" s="35">
        <v>22.0</v>
      </c>
      <c r="O22" s="17">
        <v>8.0</v>
      </c>
      <c r="P22" s="18">
        <v>3.0</v>
      </c>
      <c r="Q22" s="18">
        <v>3.0</v>
      </c>
      <c r="R22" s="18">
        <v>4.0</v>
      </c>
      <c r="S22" s="18">
        <v>8.0</v>
      </c>
      <c r="T22" s="18">
        <v>0.0</v>
      </c>
      <c r="U22" s="19">
        <v>4.0</v>
      </c>
      <c r="V22" s="20"/>
    </row>
    <row r="23">
      <c r="A23" s="21"/>
      <c r="B23" s="22"/>
      <c r="C23" s="39">
        <v>2.0</v>
      </c>
      <c r="D23" s="24">
        <v>1.0</v>
      </c>
      <c r="E23" s="25">
        <v>12.0</v>
      </c>
      <c r="F23" s="25">
        <v>14.0</v>
      </c>
      <c r="G23" s="25">
        <v>15.0</v>
      </c>
      <c r="H23" s="25">
        <v>24.0</v>
      </c>
      <c r="I23" s="25">
        <v>30.0</v>
      </c>
      <c r="J23" s="26">
        <v>34.0</v>
      </c>
      <c r="K23" s="27">
        <v>4.0</v>
      </c>
      <c r="L23" s="25">
        <v>11.0</v>
      </c>
      <c r="M23" s="25">
        <v>18.0</v>
      </c>
      <c r="N23" s="26">
        <v>21.0</v>
      </c>
      <c r="O23" s="28"/>
      <c r="P23" s="29"/>
      <c r="Q23" s="29"/>
      <c r="R23" s="29"/>
      <c r="S23" s="29"/>
      <c r="T23" s="29"/>
      <c r="U23" s="30"/>
      <c r="V23" s="31"/>
    </row>
    <row r="24">
      <c r="A24" s="10">
        <f>A20+7</f>
        <v>41146</v>
      </c>
      <c r="B24" s="11">
        <f>WEEKDAY(A24)</f>
        <v>7</v>
      </c>
      <c r="C24" s="38">
        <v>1.0</v>
      </c>
      <c r="D24" s="33">
        <v>2.0</v>
      </c>
      <c r="E24" s="34">
        <v>5.0</v>
      </c>
      <c r="F24" s="34">
        <v>7.0</v>
      </c>
      <c r="G24" s="34">
        <v>24.0</v>
      </c>
      <c r="H24" s="34">
        <v>26.0</v>
      </c>
      <c r="I24" s="34">
        <v>29.0</v>
      </c>
      <c r="J24" s="35">
        <v>35.0</v>
      </c>
      <c r="K24" s="36">
        <v>8.0</v>
      </c>
      <c r="L24" s="34">
        <v>17.0</v>
      </c>
      <c r="M24" s="34">
        <v>25.0</v>
      </c>
      <c r="N24" s="35">
        <v>32.0</v>
      </c>
      <c r="O24" s="17">
        <v>9.0</v>
      </c>
      <c r="P24" s="18">
        <v>7.0</v>
      </c>
      <c r="Q24" s="18">
        <v>1.0</v>
      </c>
      <c r="R24" s="18">
        <v>7.0</v>
      </c>
      <c r="S24" s="18">
        <v>7.0</v>
      </c>
      <c r="T24" s="18">
        <v>7.0</v>
      </c>
      <c r="U24" s="19">
        <v>1.0</v>
      </c>
      <c r="V24" s="20"/>
    </row>
    <row r="25">
      <c r="A25" s="21"/>
      <c r="B25" s="22"/>
      <c r="C25" s="39">
        <v>2.0</v>
      </c>
      <c r="D25" s="24">
        <v>9.0</v>
      </c>
      <c r="E25" s="25">
        <v>12.0</v>
      </c>
      <c r="F25" s="25">
        <v>15.0</v>
      </c>
      <c r="G25" s="25">
        <v>19.0</v>
      </c>
      <c r="H25" s="25">
        <v>22.0</v>
      </c>
      <c r="I25" s="25">
        <v>28.0</v>
      </c>
      <c r="J25" s="26">
        <v>32.0</v>
      </c>
      <c r="K25" s="27">
        <v>2.0</v>
      </c>
      <c r="L25" s="25">
        <v>6.0</v>
      </c>
      <c r="M25" s="25">
        <v>17.0</v>
      </c>
      <c r="N25" s="26">
        <v>31.0</v>
      </c>
      <c r="O25" s="28"/>
      <c r="P25" s="29"/>
      <c r="Q25" s="29"/>
      <c r="R25" s="29"/>
      <c r="S25" s="29"/>
      <c r="T25" s="29"/>
      <c r="U25" s="30"/>
      <c r="V25" s="31"/>
    </row>
    <row r="26">
      <c r="A26" s="10">
        <f>A22+7</f>
        <v>41150</v>
      </c>
      <c r="B26" s="11">
        <f>WEEKDAY(A26)</f>
        <v>4</v>
      </c>
      <c r="C26" s="38">
        <v>1.0</v>
      </c>
      <c r="D26" s="33">
        <v>5.0</v>
      </c>
      <c r="E26" s="34">
        <v>6.0</v>
      </c>
      <c r="F26" s="34">
        <v>7.0</v>
      </c>
      <c r="G26" s="34">
        <v>9.0</v>
      </c>
      <c r="H26" s="34">
        <v>15.0</v>
      </c>
      <c r="I26" s="34">
        <v>32.0</v>
      </c>
      <c r="J26" s="35">
        <v>35.0</v>
      </c>
      <c r="K26" s="36">
        <v>3.0</v>
      </c>
      <c r="L26" s="34">
        <v>19.0</v>
      </c>
      <c r="M26" s="34">
        <v>22.0</v>
      </c>
      <c r="N26" s="35">
        <v>31.0</v>
      </c>
      <c r="O26" s="17">
        <v>3.0</v>
      </c>
      <c r="P26" s="18">
        <v>4.0</v>
      </c>
      <c r="Q26" s="18">
        <v>9.0</v>
      </c>
      <c r="R26" s="18">
        <v>1.0</v>
      </c>
      <c r="S26" s="18">
        <v>7.0</v>
      </c>
      <c r="T26" s="18">
        <v>5.0</v>
      </c>
      <c r="U26" s="19">
        <v>5.0</v>
      </c>
      <c r="V26" s="20"/>
    </row>
    <row r="27">
      <c r="A27" s="21"/>
      <c r="B27" s="22"/>
      <c r="C27" s="39">
        <v>2.0</v>
      </c>
      <c r="D27" s="24">
        <v>5.0</v>
      </c>
      <c r="E27" s="25">
        <v>7.0</v>
      </c>
      <c r="F27" s="25">
        <v>17.0</v>
      </c>
      <c r="G27" s="25">
        <v>18.0</v>
      </c>
      <c r="H27" s="25">
        <v>25.0</v>
      </c>
      <c r="I27" s="25">
        <v>31.0</v>
      </c>
      <c r="J27" s="26">
        <v>33.0</v>
      </c>
      <c r="K27" s="27">
        <v>1.0</v>
      </c>
      <c r="L27" s="25">
        <v>10.0</v>
      </c>
      <c r="M27" s="25">
        <v>14.0</v>
      </c>
      <c r="N27" s="26">
        <v>29.0</v>
      </c>
      <c r="O27" s="28"/>
      <c r="P27" s="29"/>
      <c r="Q27" s="29"/>
      <c r="R27" s="29"/>
      <c r="S27" s="29"/>
      <c r="T27" s="29"/>
      <c r="U27" s="30"/>
      <c r="V27" s="31"/>
    </row>
    <row r="28">
      <c r="A28" s="10">
        <f>A24+7</f>
        <v>41153</v>
      </c>
      <c r="B28" s="11">
        <f>WEEKDAY(A28)</f>
        <v>7</v>
      </c>
      <c r="C28" s="38">
        <v>1.0</v>
      </c>
      <c r="D28" s="33">
        <v>5.0</v>
      </c>
      <c r="E28" s="34">
        <v>7.0</v>
      </c>
      <c r="F28" s="34">
        <v>16.0</v>
      </c>
      <c r="G28" s="34">
        <v>17.0</v>
      </c>
      <c r="H28" s="34">
        <v>22.0</v>
      </c>
      <c r="I28" s="34">
        <v>30.0</v>
      </c>
      <c r="J28" s="35">
        <v>34.0</v>
      </c>
      <c r="K28" s="36">
        <v>1.0</v>
      </c>
      <c r="L28" s="34">
        <v>10.0</v>
      </c>
      <c r="M28" s="34">
        <v>31.0</v>
      </c>
      <c r="N28" s="35">
        <v>32.0</v>
      </c>
      <c r="O28" s="17">
        <v>2.0</v>
      </c>
      <c r="P28" s="18">
        <v>3.0</v>
      </c>
      <c r="Q28" s="18">
        <v>0.0</v>
      </c>
      <c r="R28" s="18">
        <v>2.0</v>
      </c>
      <c r="S28" s="18">
        <v>3.0</v>
      </c>
      <c r="T28" s="18">
        <v>2.0</v>
      </c>
      <c r="U28" s="19">
        <v>8.0</v>
      </c>
      <c r="V28" s="20"/>
    </row>
    <row r="29">
      <c r="A29" s="21"/>
      <c r="B29" s="22"/>
      <c r="C29" s="39">
        <v>2.0</v>
      </c>
      <c r="D29" s="24">
        <v>2.0</v>
      </c>
      <c r="E29" s="25">
        <v>12.0</v>
      </c>
      <c r="F29" s="25">
        <v>24.0</v>
      </c>
      <c r="G29" s="25">
        <v>26.0</v>
      </c>
      <c r="H29" s="25">
        <v>28.0</v>
      </c>
      <c r="I29" s="25">
        <v>30.0</v>
      </c>
      <c r="J29" s="26">
        <v>31.0</v>
      </c>
      <c r="K29" s="27">
        <v>13.0</v>
      </c>
      <c r="L29" s="25">
        <v>15.0</v>
      </c>
      <c r="M29" s="25">
        <v>18.0</v>
      </c>
      <c r="N29" s="26">
        <v>27.0</v>
      </c>
      <c r="O29" s="28"/>
      <c r="P29" s="29"/>
      <c r="Q29" s="29"/>
      <c r="R29" s="29"/>
      <c r="S29" s="29"/>
      <c r="T29" s="29"/>
      <c r="U29" s="30"/>
      <c r="V29" s="31"/>
    </row>
    <row r="30">
      <c r="A30" s="10">
        <f>A26+7</f>
        <v>41157</v>
      </c>
      <c r="B30" s="11">
        <f>WEEKDAY(A30)</f>
        <v>4</v>
      </c>
      <c r="C30" s="38">
        <v>1.0</v>
      </c>
      <c r="D30" s="33">
        <v>3.0</v>
      </c>
      <c r="E30" s="34">
        <v>5.0</v>
      </c>
      <c r="F30" s="34">
        <v>15.0</v>
      </c>
      <c r="G30" s="34">
        <v>27.0</v>
      </c>
      <c r="H30" s="34">
        <v>29.0</v>
      </c>
      <c r="I30" s="34">
        <v>30.0</v>
      </c>
      <c r="J30" s="35">
        <v>35.0</v>
      </c>
      <c r="K30" s="36">
        <v>6.0</v>
      </c>
      <c r="L30" s="34">
        <v>9.0</v>
      </c>
      <c r="M30" s="34">
        <v>19.0</v>
      </c>
      <c r="N30" s="35">
        <v>24.0</v>
      </c>
      <c r="O30" s="17">
        <v>9.0</v>
      </c>
      <c r="P30" s="18">
        <v>9.0</v>
      </c>
      <c r="Q30" s="18">
        <v>9.0</v>
      </c>
      <c r="R30" s="18">
        <v>5.0</v>
      </c>
      <c r="S30" s="18">
        <v>4.0</v>
      </c>
      <c r="T30" s="18">
        <v>7.0</v>
      </c>
      <c r="U30" s="19">
        <v>1.0</v>
      </c>
      <c r="V30" s="20"/>
    </row>
    <row r="31">
      <c r="A31" s="21"/>
      <c r="B31" s="22"/>
      <c r="C31" s="39">
        <v>2.0</v>
      </c>
      <c r="D31" s="24">
        <v>5.0</v>
      </c>
      <c r="E31" s="25">
        <v>15.0</v>
      </c>
      <c r="F31" s="25">
        <v>16.0</v>
      </c>
      <c r="G31" s="25">
        <v>25.0</v>
      </c>
      <c r="H31" s="25">
        <v>32.0</v>
      </c>
      <c r="I31" s="25">
        <v>33.0</v>
      </c>
      <c r="J31" s="26">
        <v>34.0</v>
      </c>
      <c r="K31" s="27">
        <v>20.0</v>
      </c>
      <c r="L31" s="25">
        <v>24.0</v>
      </c>
      <c r="M31" s="25">
        <v>30.0</v>
      </c>
      <c r="N31" s="26">
        <v>35.0</v>
      </c>
      <c r="O31" s="28"/>
      <c r="P31" s="29"/>
      <c r="Q31" s="29"/>
      <c r="R31" s="29"/>
      <c r="S31" s="29"/>
      <c r="T31" s="29"/>
      <c r="U31" s="30"/>
      <c r="V31" s="31"/>
    </row>
    <row r="32">
      <c r="A32" s="10">
        <f>A28+7</f>
        <v>41160</v>
      </c>
      <c r="B32" s="11">
        <f>WEEKDAY(A32)</f>
        <v>7</v>
      </c>
      <c r="C32" s="38">
        <v>1.0</v>
      </c>
      <c r="D32" s="33">
        <v>8.0</v>
      </c>
      <c r="E32" s="34">
        <v>15.0</v>
      </c>
      <c r="F32" s="34">
        <v>16.0</v>
      </c>
      <c r="G32" s="34">
        <v>19.0</v>
      </c>
      <c r="H32" s="34">
        <v>23.0</v>
      </c>
      <c r="I32" s="34">
        <v>27.0</v>
      </c>
      <c r="J32" s="35">
        <v>30.0</v>
      </c>
      <c r="K32" s="36">
        <v>9.0</v>
      </c>
      <c r="L32" s="34">
        <v>11.0</v>
      </c>
      <c r="M32" s="34">
        <v>22.0</v>
      </c>
      <c r="N32" s="35">
        <v>32.0</v>
      </c>
      <c r="O32" s="17">
        <v>1.0</v>
      </c>
      <c r="P32" s="18">
        <v>3.0</v>
      </c>
      <c r="Q32" s="18">
        <v>4.0</v>
      </c>
      <c r="R32" s="18">
        <v>1.0</v>
      </c>
      <c r="S32" s="18">
        <v>3.0</v>
      </c>
      <c r="T32" s="18">
        <v>6.0</v>
      </c>
      <c r="U32" s="19">
        <v>7.0</v>
      </c>
      <c r="V32" s="20"/>
    </row>
    <row r="33">
      <c r="A33" s="21"/>
      <c r="B33" s="22"/>
      <c r="C33" s="39">
        <v>2.0</v>
      </c>
      <c r="D33" s="24">
        <v>8.0</v>
      </c>
      <c r="E33" s="25">
        <v>9.0</v>
      </c>
      <c r="F33" s="25">
        <v>14.0</v>
      </c>
      <c r="G33" s="25">
        <v>15.0</v>
      </c>
      <c r="H33" s="25">
        <v>20.0</v>
      </c>
      <c r="I33" s="25">
        <v>24.0</v>
      </c>
      <c r="J33" s="26">
        <v>26.0</v>
      </c>
      <c r="K33" s="27">
        <v>6.0</v>
      </c>
      <c r="L33" s="25">
        <v>16.0</v>
      </c>
      <c r="M33" s="25">
        <v>30.0</v>
      </c>
      <c r="N33" s="26">
        <v>33.0</v>
      </c>
      <c r="O33" s="28"/>
      <c r="P33" s="29"/>
      <c r="Q33" s="29"/>
      <c r="R33" s="29"/>
      <c r="S33" s="29"/>
      <c r="T33" s="29"/>
      <c r="U33" s="30"/>
      <c r="V33" s="31"/>
    </row>
    <row r="34">
      <c r="A34" s="10">
        <f>A30+7</f>
        <v>41164</v>
      </c>
      <c r="B34" s="11">
        <f>WEEKDAY(A34)</f>
        <v>4</v>
      </c>
      <c r="C34" s="38">
        <v>1.0</v>
      </c>
      <c r="D34" s="33">
        <v>6.0</v>
      </c>
      <c r="E34" s="34">
        <v>11.0</v>
      </c>
      <c r="F34" s="34">
        <v>14.0</v>
      </c>
      <c r="G34" s="34">
        <v>19.0</v>
      </c>
      <c r="H34" s="34">
        <v>21.0</v>
      </c>
      <c r="I34" s="34">
        <v>24.0</v>
      </c>
      <c r="J34" s="35">
        <v>32.0</v>
      </c>
      <c r="K34" s="36">
        <v>5.0</v>
      </c>
      <c r="L34" s="34">
        <v>17.0</v>
      </c>
      <c r="M34" s="34">
        <v>30.0</v>
      </c>
      <c r="N34" s="35">
        <v>31.0</v>
      </c>
      <c r="O34" s="17">
        <v>5.0</v>
      </c>
      <c r="P34" s="18">
        <v>3.0</v>
      </c>
      <c r="Q34" s="18">
        <v>2.0</v>
      </c>
      <c r="R34" s="18">
        <v>7.0</v>
      </c>
      <c r="S34" s="18">
        <v>1.0</v>
      </c>
      <c r="T34" s="18">
        <v>5.0</v>
      </c>
      <c r="U34" s="19">
        <v>9.0</v>
      </c>
      <c r="V34" s="20"/>
    </row>
    <row r="35">
      <c r="A35" s="21"/>
      <c r="B35" s="22"/>
      <c r="C35" s="39">
        <v>2.0</v>
      </c>
      <c r="D35" s="24">
        <v>4.0</v>
      </c>
      <c r="E35" s="25">
        <v>5.0</v>
      </c>
      <c r="F35" s="25">
        <v>13.0</v>
      </c>
      <c r="G35" s="25">
        <v>15.0</v>
      </c>
      <c r="H35" s="25">
        <v>20.0</v>
      </c>
      <c r="I35" s="25">
        <v>26.0</v>
      </c>
      <c r="J35" s="26">
        <v>28.0</v>
      </c>
      <c r="K35" s="27">
        <v>21.0</v>
      </c>
      <c r="L35" s="25">
        <v>25.0</v>
      </c>
      <c r="M35" s="25">
        <v>33.0</v>
      </c>
      <c r="N35" s="26">
        <v>34.0</v>
      </c>
      <c r="O35" s="28"/>
      <c r="P35" s="29"/>
      <c r="Q35" s="29"/>
      <c r="R35" s="29"/>
      <c r="S35" s="29"/>
      <c r="T35" s="29"/>
      <c r="U35" s="30"/>
      <c r="V35" s="31"/>
    </row>
    <row r="36">
      <c r="A36" s="10">
        <f>A32+7</f>
        <v>41167</v>
      </c>
      <c r="B36" s="11">
        <f>WEEKDAY(A36)</f>
        <v>7</v>
      </c>
      <c r="C36" s="38">
        <v>1.0</v>
      </c>
      <c r="D36" s="33">
        <v>10.0</v>
      </c>
      <c r="E36" s="34">
        <v>12.0</v>
      </c>
      <c r="F36" s="34">
        <v>18.0</v>
      </c>
      <c r="G36" s="34">
        <v>26.0</v>
      </c>
      <c r="H36" s="34">
        <v>27.0</v>
      </c>
      <c r="I36" s="34">
        <v>28.0</v>
      </c>
      <c r="J36" s="35">
        <v>31.0</v>
      </c>
      <c r="K36" s="36">
        <v>4.0</v>
      </c>
      <c r="L36" s="34">
        <v>6.0</v>
      </c>
      <c r="M36" s="34">
        <v>16.0</v>
      </c>
      <c r="N36" s="35">
        <v>17.0</v>
      </c>
      <c r="O36" s="17">
        <v>5.0</v>
      </c>
      <c r="P36" s="18">
        <v>5.0</v>
      </c>
      <c r="Q36" s="18">
        <v>6.0</v>
      </c>
      <c r="R36" s="18">
        <v>3.0</v>
      </c>
      <c r="S36" s="18">
        <v>9.0</v>
      </c>
      <c r="T36" s="18">
        <v>5.0</v>
      </c>
      <c r="U36" s="19">
        <v>5.0</v>
      </c>
      <c r="V36" s="20"/>
    </row>
    <row r="37">
      <c r="A37" s="21"/>
      <c r="B37" s="22"/>
      <c r="C37" s="39">
        <v>2.0</v>
      </c>
      <c r="D37" s="24">
        <v>1.0</v>
      </c>
      <c r="E37" s="25">
        <v>2.0</v>
      </c>
      <c r="F37" s="25">
        <v>5.0</v>
      </c>
      <c r="G37" s="25">
        <v>10.0</v>
      </c>
      <c r="H37" s="25">
        <v>18.0</v>
      </c>
      <c r="I37" s="25">
        <v>19.0</v>
      </c>
      <c r="J37" s="26">
        <v>20.0</v>
      </c>
      <c r="K37" s="27">
        <v>4.0</v>
      </c>
      <c r="L37" s="25">
        <v>11.0</v>
      </c>
      <c r="M37" s="25">
        <v>24.0</v>
      </c>
      <c r="N37" s="26">
        <v>30.0</v>
      </c>
      <c r="O37" s="28"/>
      <c r="P37" s="29"/>
      <c r="Q37" s="29"/>
      <c r="R37" s="29"/>
      <c r="S37" s="29"/>
      <c r="T37" s="29"/>
      <c r="U37" s="30"/>
      <c r="V37" s="31"/>
    </row>
    <row r="38">
      <c r="A38" s="10">
        <f>A34+7</f>
        <v>41171</v>
      </c>
      <c r="B38" s="11">
        <f>WEEKDAY(A38)</f>
        <v>4</v>
      </c>
      <c r="C38" s="38">
        <v>1.0</v>
      </c>
      <c r="D38" s="33">
        <v>5.0</v>
      </c>
      <c r="E38" s="34">
        <v>11.0</v>
      </c>
      <c r="F38" s="34">
        <v>13.0</v>
      </c>
      <c r="G38" s="34">
        <v>18.0</v>
      </c>
      <c r="H38" s="34">
        <v>22.0</v>
      </c>
      <c r="I38" s="34">
        <v>25.0</v>
      </c>
      <c r="J38" s="35">
        <v>31.0</v>
      </c>
      <c r="K38" s="36">
        <v>7.0</v>
      </c>
      <c r="L38" s="34">
        <v>16.0</v>
      </c>
      <c r="M38" s="34">
        <v>30.0</v>
      </c>
      <c r="N38" s="35">
        <v>32.0</v>
      </c>
      <c r="O38" s="17">
        <v>5.0</v>
      </c>
      <c r="P38" s="18">
        <v>2.0</v>
      </c>
      <c r="Q38" s="18">
        <v>8.0</v>
      </c>
      <c r="R38" s="18">
        <v>8.0</v>
      </c>
      <c r="S38" s="18">
        <v>9.0</v>
      </c>
      <c r="T38" s="18">
        <v>4.0</v>
      </c>
      <c r="U38" s="19">
        <v>4.0</v>
      </c>
      <c r="V38" s="20"/>
    </row>
    <row r="39">
      <c r="A39" s="21"/>
      <c r="B39" s="22"/>
      <c r="C39" s="39">
        <v>2.0</v>
      </c>
      <c r="D39" s="24">
        <v>1.0</v>
      </c>
      <c r="E39" s="25">
        <v>10.0</v>
      </c>
      <c r="F39" s="25">
        <v>15.0</v>
      </c>
      <c r="G39" s="25">
        <v>21.0</v>
      </c>
      <c r="H39" s="25">
        <v>23.0</v>
      </c>
      <c r="I39" s="25">
        <v>31.0</v>
      </c>
      <c r="J39" s="26">
        <v>32.0</v>
      </c>
      <c r="K39" s="27">
        <v>11.0</v>
      </c>
      <c r="L39" s="25">
        <v>17.0</v>
      </c>
      <c r="M39" s="25">
        <v>18.0</v>
      </c>
      <c r="N39" s="26">
        <v>24.0</v>
      </c>
      <c r="O39" s="28"/>
      <c r="P39" s="29"/>
      <c r="Q39" s="29"/>
      <c r="R39" s="29"/>
      <c r="S39" s="29"/>
      <c r="T39" s="29"/>
      <c r="U39" s="30"/>
      <c r="V39" s="31"/>
    </row>
    <row r="40">
      <c r="A40" s="10">
        <f>A36+7</f>
        <v>41174</v>
      </c>
      <c r="B40" s="11">
        <f>WEEKDAY(A40)</f>
        <v>7</v>
      </c>
      <c r="C40" s="38">
        <v>1.0</v>
      </c>
      <c r="D40" s="33">
        <v>1.0</v>
      </c>
      <c r="E40" s="34">
        <v>8.0</v>
      </c>
      <c r="F40" s="34">
        <v>15.0</v>
      </c>
      <c r="G40" s="34">
        <v>30.0</v>
      </c>
      <c r="H40" s="34">
        <v>31.0</v>
      </c>
      <c r="I40" s="34">
        <v>33.0</v>
      </c>
      <c r="J40" s="35">
        <v>34.0</v>
      </c>
      <c r="K40" s="36">
        <v>5.0</v>
      </c>
      <c r="L40" s="34">
        <v>11.0</v>
      </c>
      <c r="M40" s="34">
        <v>12.0</v>
      </c>
      <c r="N40" s="35">
        <v>20.0</v>
      </c>
      <c r="O40" s="17">
        <v>8.0</v>
      </c>
      <c r="P40" s="18">
        <v>6.0</v>
      </c>
      <c r="Q40" s="18">
        <v>5.0</v>
      </c>
      <c r="R40" s="18">
        <v>6.0</v>
      </c>
      <c r="S40" s="18">
        <v>5.0</v>
      </c>
      <c r="T40" s="18">
        <v>5.0</v>
      </c>
      <c r="U40" s="19">
        <v>0.0</v>
      </c>
      <c r="V40" s="20"/>
    </row>
    <row r="41">
      <c r="A41" s="21"/>
      <c r="B41" s="22"/>
      <c r="C41" s="39">
        <v>2.0</v>
      </c>
      <c r="D41" s="24">
        <v>3.0</v>
      </c>
      <c r="E41" s="25">
        <v>5.0</v>
      </c>
      <c r="F41" s="25">
        <v>6.0</v>
      </c>
      <c r="G41" s="25">
        <v>11.0</v>
      </c>
      <c r="H41" s="25">
        <v>12.0</v>
      </c>
      <c r="I41" s="25">
        <v>21.0</v>
      </c>
      <c r="J41" s="26">
        <v>28.0</v>
      </c>
      <c r="K41" s="27">
        <v>18.0</v>
      </c>
      <c r="L41" s="25">
        <v>20.0</v>
      </c>
      <c r="M41" s="25">
        <v>24.0</v>
      </c>
      <c r="N41" s="26">
        <v>35.0</v>
      </c>
      <c r="O41" s="28"/>
      <c r="P41" s="29"/>
      <c r="Q41" s="29"/>
      <c r="R41" s="29"/>
      <c r="S41" s="29"/>
      <c r="T41" s="29"/>
      <c r="U41" s="30"/>
      <c r="V41" s="31"/>
    </row>
    <row r="42">
      <c r="A42" s="10">
        <f>A38+7</f>
        <v>41178</v>
      </c>
      <c r="B42" s="11">
        <f>WEEKDAY(A42)</f>
        <v>4</v>
      </c>
      <c r="C42" s="38">
        <v>1.0</v>
      </c>
      <c r="D42" s="33">
        <v>6.0</v>
      </c>
      <c r="E42" s="34">
        <v>13.0</v>
      </c>
      <c r="F42" s="34">
        <v>17.0</v>
      </c>
      <c r="G42" s="34">
        <v>20.0</v>
      </c>
      <c r="H42" s="34">
        <v>27.0</v>
      </c>
      <c r="I42" s="34">
        <v>29.0</v>
      </c>
      <c r="J42" s="35">
        <v>33.0</v>
      </c>
      <c r="K42" s="36">
        <v>5.0</v>
      </c>
      <c r="L42" s="34">
        <v>8.0</v>
      </c>
      <c r="M42" s="34">
        <v>11.0</v>
      </c>
      <c r="N42" s="35">
        <v>19.0</v>
      </c>
      <c r="O42" s="17">
        <v>9.0</v>
      </c>
      <c r="P42" s="18">
        <v>3.0</v>
      </c>
      <c r="Q42" s="18">
        <v>9.0</v>
      </c>
      <c r="R42" s="18">
        <v>3.0</v>
      </c>
      <c r="S42" s="18">
        <v>6.0</v>
      </c>
      <c r="T42" s="18">
        <v>1.0</v>
      </c>
      <c r="U42" s="19">
        <v>4.0</v>
      </c>
      <c r="V42" s="20"/>
    </row>
    <row r="43">
      <c r="A43" s="21"/>
      <c r="B43" s="22"/>
      <c r="C43" s="39">
        <v>2.0</v>
      </c>
      <c r="D43" s="24">
        <v>2.0</v>
      </c>
      <c r="E43" s="25">
        <v>9.0</v>
      </c>
      <c r="F43" s="25">
        <v>12.0</v>
      </c>
      <c r="G43" s="25">
        <v>19.0</v>
      </c>
      <c r="H43" s="25">
        <v>26.0</v>
      </c>
      <c r="I43" s="25">
        <v>27.0</v>
      </c>
      <c r="J43" s="26">
        <v>35.0</v>
      </c>
      <c r="K43" s="27">
        <v>1.0</v>
      </c>
      <c r="L43" s="25">
        <v>13.0</v>
      </c>
      <c r="M43" s="25">
        <v>18.0</v>
      </c>
      <c r="N43" s="26">
        <v>31.0</v>
      </c>
      <c r="O43" s="28"/>
      <c r="P43" s="29"/>
      <c r="Q43" s="29"/>
      <c r="R43" s="29"/>
      <c r="S43" s="29"/>
      <c r="T43" s="29"/>
      <c r="U43" s="30"/>
      <c r="V43" s="31"/>
    </row>
    <row r="44">
      <c r="A44" s="10">
        <f>A40+7</f>
        <v>41181</v>
      </c>
      <c r="B44" s="11">
        <f>WEEKDAY(A44)</f>
        <v>7</v>
      </c>
      <c r="C44" s="38">
        <v>1.0</v>
      </c>
      <c r="D44" s="33">
        <v>5.0</v>
      </c>
      <c r="E44" s="34">
        <v>7.0</v>
      </c>
      <c r="F44" s="34">
        <v>9.0</v>
      </c>
      <c r="G44" s="34">
        <v>11.0</v>
      </c>
      <c r="H44" s="34">
        <v>23.0</v>
      </c>
      <c r="I44" s="34">
        <v>32.0</v>
      </c>
      <c r="J44" s="35">
        <v>35.0</v>
      </c>
      <c r="K44" s="36">
        <v>2.0</v>
      </c>
      <c r="L44" s="34">
        <v>14.0</v>
      </c>
      <c r="M44" s="34">
        <v>21.0</v>
      </c>
      <c r="N44" s="35">
        <v>33.0</v>
      </c>
      <c r="O44" s="17">
        <v>1.0</v>
      </c>
      <c r="P44" s="18">
        <v>4.0</v>
      </c>
      <c r="Q44" s="18">
        <v>3.0</v>
      </c>
      <c r="R44" s="18">
        <v>5.0</v>
      </c>
      <c r="S44" s="18">
        <v>8.0</v>
      </c>
      <c r="T44" s="18">
        <v>2.0</v>
      </c>
      <c r="U44" s="19">
        <v>1.0</v>
      </c>
      <c r="V44" s="20"/>
    </row>
    <row r="45">
      <c r="A45" s="21"/>
      <c r="B45" s="22"/>
      <c r="C45" s="39">
        <v>2.0</v>
      </c>
      <c r="D45" s="24">
        <v>1.0</v>
      </c>
      <c r="E45" s="25">
        <v>3.0</v>
      </c>
      <c r="F45" s="25">
        <v>9.0</v>
      </c>
      <c r="G45" s="25">
        <v>11.0</v>
      </c>
      <c r="H45" s="25">
        <v>13.0</v>
      </c>
      <c r="I45" s="25">
        <v>20.0</v>
      </c>
      <c r="J45" s="26">
        <v>32.0</v>
      </c>
      <c r="K45" s="27">
        <v>10.0</v>
      </c>
      <c r="L45" s="25">
        <v>15.0</v>
      </c>
      <c r="M45" s="25">
        <v>24.0</v>
      </c>
      <c r="N45" s="26">
        <v>29.0</v>
      </c>
      <c r="O45" s="28"/>
      <c r="P45" s="29"/>
      <c r="Q45" s="29"/>
      <c r="R45" s="29"/>
      <c r="S45" s="29"/>
      <c r="T45" s="29"/>
      <c r="U45" s="30"/>
      <c r="V45" s="31"/>
    </row>
    <row r="46">
      <c r="A46" s="10">
        <f>A42+7</f>
        <v>41185</v>
      </c>
      <c r="B46" s="11">
        <f>WEEKDAY(A46)</f>
        <v>4</v>
      </c>
      <c r="C46" s="38">
        <v>1.0</v>
      </c>
      <c r="D46" s="33">
        <v>2.0</v>
      </c>
      <c r="E46" s="34">
        <v>5.0</v>
      </c>
      <c r="F46" s="34">
        <v>19.0</v>
      </c>
      <c r="G46" s="34">
        <v>22.0</v>
      </c>
      <c r="H46" s="34">
        <v>25.0</v>
      </c>
      <c r="I46" s="34">
        <v>28.0</v>
      </c>
      <c r="J46" s="35">
        <v>32.0</v>
      </c>
      <c r="K46" s="36">
        <v>3.0</v>
      </c>
      <c r="L46" s="34">
        <v>10.0</v>
      </c>
      <c r="M46" s="34">
        <v>26.0</v>
      </c>
      <c r="N46" s="35">
        <v>34.0</v>
      </c>
      <c r="O46" s="17">
        <v>9.0</v>
      </c>
      <c r="P46" s="18">
        <v>6.0</v>
      </c>
      <c r="Q46" s="18">
        <v>6.0</v>
      </c>
      <c r="R46" s="18">
        <v>5.0</v>
      </c>
      <c r="S46" s="18">
        <v>6.0</v>
      </c>
      <c r="T46" s="18">
        <v>5.0</v>
      </c>
      <c r="U46" s="19">
        <v>3.0</v>
      </c>
      <c r="V46" s="20"/>
    </row>
    <row r="47">
      <c r="A47" s="21"/>
      <c r="B47" s="22"/>
      <c r="C47" s="39">
        <v>2.0</v>
      </c>
      <c r="D47" s="24">
        <v>4.0</v>
      </c>
      <c r="E47" s="25">
        <v>14.0</v>
      </c>
      <c r="F47" s="25">
        <v>16.0</v>
      </c>
      <c r="G47" s="25">
        <v>24.0</v>
      </c>
      <c r="H47" s="25">
        <v>25.0</v>
      </c>
      <c r="I47" s="25">
        <v>26.0</v>
      </c>
      <c r="J47" s="26">
        <v>32.0</v>
      </c>
      <c r="K47" s="27">
        <v>3.0</v>
      </c>
      <c r="L47" s="25">
        <v>17.0</v>
      </c>
      <c r="M47" s="25">
        <v>23.0</v>
      </c>
      <c r="N47" s="26">
        <v>30.0</v>
      </c>
      <c r="O47" s="28"/>
      <c r="P47" s="29"/>
      <c r="Q47" s="29"/>
      <c r="R47" s="29"/>
      <c r="S47" s="29"/>
      <c r="T47" s="29"/>
      <c r="U47" s="30"/>
      <c r="V47" s="31"/>
    </row>
    <row r="48">
      <c r="A48" s="10">
        <f>A44+7</f>
        <v>41188</v>
      </c>
      <c r="B48" s="11">
        <f>WEEKDAY(A48)</f>
        <v>7</v>
      </c>
      <c r="C48" s="38">
        <v>1.0</v>
      </c>
      <c r="D48" s="33">
        <v>2.0</v>
      </c>
      <c r="E48" s="34">
        <v>5.0</v>
      </c>
      <c r="F48" s="34">
        <v>15.0</v>
      </c>
      <c r="G48" s="34">
        <v>18.0</v>
      </c>
      <c r="H48" s="34">
        <v>24.0</v>
      </c>
      <c r="I48" s="34">
        <v>26.0</v>
      </c>
      <c r="J48" s="35">
        <v>29.0</v>
      </c>
      <c r="K48" s="36">
        <v>11.0</v>
      </c>
      <c r="L48" s="34">
        <v>12.0</v>
      </c>
      <c r="M48" s="34">
        <v>28.0</v>
      </c>
      <c r="N48" s="35">
        <v>35.0</v>
      </c>
      <c r="O48" s="17">
        <v>5.0</v>
      </c>
      <c r="P48" s="18">
        <v>8.0</v>
      </c>
      <c r="Q48" s="18">
        <v>0.0</v>
      </c>
      <c r="R48" s="18">
        <v>2.0</v>
      </c>
      <c r="S48" s="18">
        <v>3.0</v>
      </c>
      <c r="T48" s="18">
        <v>7.0</v>
      </c>
      <c r="U48" s="19">
        <v>3.0</v>
      </c>
      <c r="V48" s="20"/>
    </row>
    <row r="49">
      <c r="A49" s="21"/>
      <c r="B49" s="22"/>
      <c r="C49" s="39">
        <v>2.0</v>
      </c>
      <c r="D49" s="24">
        <v>10.0</v>
      </c>
      <c r="E49" s="25">
        <v>18.0</v>
      </c>
      <c r="F49" s="25">
        <v>26.0</v>
      </c>
      <c r="G49" s="25">
        <v>29.0</v>
      </c>
      <c r="H49" s="25">
        <v>31.0</v>
      </c>
      <c r="I49" s="25">
        <v>32.0</v>
      </c>
      <c r="J49" s="26">
        <v>33.0</v>
      </c>
      <c r="K49" s="27">
        <v>4.0</v>
      </c>
      <c r="L49" s="25">
        <v>14.0</v>
      </c>
      <c r="M49" s="25">
        <v>28.0</v>
      </c>
      <c r="N49" s="26">
        <v>35.0</v>
      </c>
      <c r="O49" s="28"/>
      <c r="P49" s="29"/>
      <c r="Q49" s="29"/>
      <c r="R49" s="29"/>
      <c r="S49" s="29"/>
      <c r="T49" s="29"/>
      <c r="U49" s="30"/>
      <c r="V49" s="31"/>
    </row>
    <row r="50">
      <c r="A50" s="10">
        <f>A46+7</f>
        <v>41192</v>
      </c>
      <c r="B50" s="11">
        <f>WEEKDAY(A50)</f>
        <v>4</v>
      </c>
      <c r="C50" s="38">
        <v>1.0</v>
      </c>
      <c r="D50" s="33">
        <v>4.0</v>
      </c>
      <c r="E50" s="34">
        <v>12.0</v>
      </c>
      <c r="F50" s="34">
        <v>22.0</v>
      </c>
      <c r="G50" s="34">
        <v>24.0</v>
      </c>
      <c r="H50" s="34">
        <v>28.0</v>
      </c>
      <c r="I50" s="34">
        <v>31.0</v>
      </c>
      <c r="J50" s="35">
        <v>33.0</v>
      </c>
      <c r="K50" s="36">
        <v>6.0</v>
      </c>
      <c r="L50" s="34">
        <v>10.0</v>
      </c>
      <c r="M50" s="34">
        <v>16.0</v>
      </c>
      <c r="N50" s="35">
        <v>26.0</v>
      </c>
      <c r="O50" s="17">
        <v>7.0</v>
      </c>
      <c r="P50" s="18">
        <v>6.0</v>
      </c>
      <c r="Q50" s="18">
        <v>7.0</v>
      </c>
      <c r="R50" s="18">
        <v>6.0</v>
      </c>
      <c r="S50" s="18">
        <v>8.0</v>
      </c>
      <c r="T50" s="18">
        <v>1.0</v>
      </c>
      <c r="U50" s="19">
        <v>6.0</v>
      </c>
      <c r="V50" s="20"/>
    </row>
    <row r="51">
      <c r="A51" s="21"/>
      <c r="B51" s="22"/>
      <c r="C51" s="39">
        <v>2.0</v>
      </c>
      <c r="D51" s="24">
        <v>1.0</v>
      </c>
      <c r="E51" s="25">
        <v>4.0</v>
      </c>
      <c r="F51" s="25">
        <v>7.0</v>
      </c>
      <c r="G51" s="25">
        <v>9.0</v>
      </c>
      <c r="H51" s="25">
        <v>12.0</v>
      </c>
      <c r="I51" s="25">
        <v>19.0</v>
      </c>
      <c r="J51" s="26">
        <v>30.0</v>
      </c>
      <c r="K51" s="27">
        <v>10.0</v>
      </c>
      <c r="L51" s="25">
        <v>16.0</v>
      </c>
      <c r="M51" s="25">
        <v>25.0</v>
      </c>
      <c r="N51" s="26">
        <v>32.0</v>
      </c>
      <c r="O51" s="28"/>
      <c r="P51" s="29"/>
      <c r="Q51" s="29"/>
      <c r="R51" s="29"/>
      <c r="S51" s="29"/>
      <c r="T51" s="29"/>
      <c r="U51" s="30"/>
      <c r="V51" s="31"/>
    </row>
    <row r="52">
      <c r="A52" s="10">
        <f>A48+7</f>
        <v>41195</v>
      </c>
      <c r="B52" s="11">
        <f>WEEKDAY(A52)</f>
        <v>7</v>
      </c>
      <c r="C52" s="38">
        <v>1.0</v>
      </c>
      <c r="D52" s="33">
        <v>1.0</v>
      </c>
      <c r="E52" s="34">
        <v>4.0</v>
      </c>
      <c r="F52" s="34">
        <v>14.0</v>
      </c>
      <c r="G52" s="34">
        <v>17.0</v>
      </c>
      <c r="H52" s="34">
        <v>23.0</v>
      </c>
      <c r="I52" s="34">
        <v>26.0</v>
      </c>
      <c r="J52" s="35">
        <v>32.0</v>
      </c>
      <c r="K52" s="36">
        <v>10.0</v>
      </c>
      <c r="L52" s="34">
        <v>13.0</v>
      </c>
      <c r="M52" s="34">
        <v>18.0</v>
      </c>
      <c r="N52" s="35">
        <v>25.0</v>
      </c>
      <c r="O52" s="17">
        <v>3.0</v>
      </c>
      <c r="P52" s="18">
        <v>1.0</v>
      </c>
      <c r="Q52" s="18">
        <v>8.0</v>
      </c>
      <c r="R52" s="18">
        <v>4.0</v>
      </c>
      <c r="S52" s="18">
        <v>8.0</v>
      </c>
      <c r="T52" s="18">
        <v>7.0</v>
      </c>
      <c r="U52" s="19">
        <v>2.0</v>
      </c>
      <c r="V52" s="20"/>
    </row>
    <row r="53">
      <c r="A53" s="21"/>
      <c r="B53" s="22"/>
      <c r="C53" s="39">
        <v>2.0</v>
      </c>
      <c r="D53" s="24">
        <v>2.0</v>
      </c>
      <c r="E53" s="25">
        <v>18.0</v>
      </c>
      <c r="F53" s="25">
        <v>19.0</v>
      </c>
      <c r="G53" s="25">
        <v>24.0</v>
      </c>
      <c r="H53" s="25">
        <v>26.0</v>
      </c>
      <c r="I53" s="25">
        <v>28.0</v>
      </c>
      <c r="J53" s="26">
        <v>32.0</v>
      </c>
      <c r="K53" s="27">
        <v>4.0</v>
      </c>
      <c r="L53" s="25">
        <v>5.0</v>
      </c>
      <c r="M53" s="25">
        <v>20.0</v>
      </c>
      <c r="N53" s="26">
        <v>23.0</v>
      </c>
      <c r="O53" s="28"/>
      <c r="P53" s="29"/>
      <c r="Q53" s="29"/>
      <c r="R53" s="29"/>
      <c r="S53" s="29"/>
      <c r="T53" s="29"/>
      <c r="U53" s="30"/>
      <c r="V53" s="31"/>
    </row>
    <row r="54">
      <c r="A54" s="10">
        <f>A50+7</f>
        <v>41199</v>
      </c>
      <c r="B54" s="11">
        <f>WEEKDAY(A54)</f>
        <v>4</v>
      </c>
      <c r="C54" s="38">
        <v>1.0</v>
      </c>
      <c r="D54" s="33">
        <v>1.0</v>
      </c>
      <c r="E54" s="34">
        <v>2.0</v>
      </c>
      <c r="F54" s="34">
        <v>7.0</v>
      </c>
      <c r="G54" s="34">
        <v>11.0</v>
      </c>
      <c r="H54" s="34">
        <v>21.0</v>
      </c>
      <c r="I54" s="34">
        <v>24.0</v>
      </c>
      <c r="J54" s="35">
        <v>26.0</v>
      </c>
      <c r="K54" s="36">
        <v>5.0</v>
      </c>
      <c r="L54" s="34">
        <v>6.0</v>
      </c>
      <c r="M54" s="34">
        <v>19.0</v>
      </c>
      <c r="N54" s="35">
        <v>22.0</v>
      </c>
      <c r="O54" s="17">
        <v>9.0</v>
      </c>
      <c r="P54" s="18">
        <v>6.0</v>
      </c>
      <c r="Q54" s="18">
        <v>7.0</v>
      </c>
      <c r="R54" s="18">
        <v>5.0</v>
      </c>
      <c r="S54" s="18">
        <v>5.0</v>
      </c>
      <c r="T54" s="18">
        <v>5.0</v>
      </c>
      <c r="U54" s="19">
        <v>3.0</v>
      </c>
      <c r="V54" s="20"/>
    </row>
    <row r="55">
      <c r="A55" s="21"/>
      <c r="B55" s="22"/>
      <c r="C55" s="39">
        <v>2.0</v>
      </c>
      <c r="D55" s="24">
        <v>4.0</v>
      </c>
      <c r="E55" s="25">
        <v>12.0</v>
      </c>
      <c r="F55" s="25">
        <v>13.0</v>
      </c>
      <c r="G55" s="25">
        <v>15.0</v>
      </c>
      <c r="H55" s="25">
        <v>21.0</v>
      </c>
      <c r="I55" s="25">
        <v>32.0</v>
      </c>
      <c r="J55" s="26">
        <v>35.0</v>
      </c>
      <c r="K55" s="27">
        <v>2.0</v>
      </c>
      <c r="L55" s="25">
        <v>8.0</v>
      </c>
      <c r="M55" s="25">
        <v>27.0</v>
      </c>
      <c r="N55" s="26">
        <v>33.0</v>
      </c>
      <c r="O55" s="28"/>
      <c r="P55" s="29"/>
      <c r="Q55" s="29"/>
      <c r="R55" s="29"/>
      <c r="S55" s="29"/>
      <c r="T55" s="29"/>
      <c r="U55" s="30"/>
      <c r="V55" s="31"/>
    </row>
    <row r="56">
      <c r="A56" s="10">
        <f>A52+7</f>
        <v>41202</v>
      </c>
      <c r="B56" s="11">
        <f>WEEKDAY(A56)</f>
        <v>7</v>
      </c>
      <c r="C56" s="38">
        <v>1.0</v>
      </c>
      <c r="D56" s="33">
        <v>11.0</v>
      </c>
      <c r="E56" s="34">
        <v>13.0</v>
      </c>
      <c r="F56" s="34">
        <v>19.0</v>
      </c>
      <c r="G56" s="34">
        <v>20.0</v>
      </c>
      <c r="H56" s="34">
        <v>29.0</v>
      </c>
      <c r="I56" s="34">
        <v>34.0</v>
      </c>
      <c r="J56" s="35">
        <v>35.0</v>
      </c>
      <c r="K56" s="36">
        <v>8.0</v>
      </c>
      <c r="L56" s="34">
        <v>21.0</v>
      </c>
      <c r="M56" s="34">
        <v>24.0</v>
      </c>
      <c r="N56" s="35">
        <v>25.0</v>
      </c>
      <c r="O56" s="17">
        <v>9.0</v>
      </c>
      <c r="P56" s="18">
        <v>3.0</v>
      </c>
      <c r="Q56" s="18">
        <v>8.0</v>
      </c>
      <c r="R56" s="18">
        <v>3.0</v>
      </c>
      <c r="S56" s="18">
        <v>7.0</v>
      </c>
      <c r="T56" s="18">
        <v>6.0</v>
      </c>
      <c r="U56" s="19">
        <v>9.0</v>
      </c>
      <c r="V56" s="20"/>
    </row>
    <row r="57">
      <c r="A57" s="21"/>
      <c r="B57" s="22"/>
      <c r="C57" s="39">
        <v>2.0</v>
      </c>
      <c r="D57" s="24">
        <v>1.0</v>
      </c>
      <c r="E57" s="25">
        <v>5.0</v>
      </c>
      <c r="F57" s="25">
        <v>9.0</v>
      </c>
      <c r="G57" s="25">
        <v>10.0</v>
      </c>
      <c r="H57" s="25">
        <v>24.0</v>
      </c>
      <c r="I57" s="25">
        <v>27.0</v>
      </c>
      <c r="J57" s="26">
        <v>35.0</v>
      </c>
      <c r="K57" s="27">
        <v>15.0</v>
      </c>
      <c r="L57" s="25">
        <v>22.0</v>
      </c>
      <c r="M57" s="25">
        <v>29.0</v>
      </c>
      <c r="N57" s="26">
        <v>33.0</v>
      </c>
      <c r="O57" s="28"/>
      <c r="P57" s="29"/>
      <c r="Q57" s="29"/>
      <c r="R57" s="29"/>
      <c r="S57" s="29"/>
      <c r="T57" s="29"/>
      <c r="U57" s="30"/>
      <c r="V57" s="31"/>
    </row>
    <row r="58">
      <c r="A58" s="10">
        <f>A54+7</f>
        <v>41206</v>
      </c>
      <c r="B58" s="11">
        <f>WEEKDAY(A58)</f>
        <v>4</v>
      </c>
      <c r="C58" s="38">
        <v>1.0</v>
      </c>
      <c r="D58" s="33">
        <v>5.0</v>
      </c>
      <c r="E58" s="34">
        <v>7.0</v>
      </c>
      <c r="F58" s="34">
        <v>12.0</v>
      </c>
      <c r="G58" s="34">
        <v>17.0</v>
      </c>
      <c r="H58" s="34">
        <v>19.0</v>
      </c>
      <c r="I58" s="34">
        <v>21.0</v>
      </c>
      <c r="J58" s="35">
        <v>27.0</v>
      </c>
      <c r="K58" s="36">
        <v>10.0</v>
      </c>
      <c r="L58" s="34">
        <v>14.0</v>
      </c>
      <c r="M58" s="34">
        <v>23.0</v>
      </c>
      <c r="N58" s="35">
        <v>35.0</v>
      </c>
      <c r="O58" s="17">
        <v>5.0</v>
      </c>
      <c r="P58" s="18">
        <v>0.0</v>
      </c>
      <c r="Q58" s="18">
        <v>2.0</v>
      </c>
      <c r="R58" s="18">
        <v>2.0</v>
      </c>
      <c r="S58" s="18">
        <v>1.0</v>
      </c>
      <c r="T58" s="18">
        <v>2.0</v>
      </c>
      <c r="U58" s="19">
        <v>9.0</v>
      </c>
      <c r="V58" s="20"/>
    </row>
    <row r="59">
      <c r="A59" s="21"/>
      <c r="B59" s="22"/>
      <c r="C59" s="39">
        <v>2.0</v>
      </c>
      <c r="D59" s="24">
        <v>3.0</v>
      </c>
      <c r="E59" s="25">
        <v>5.0</v>
      </c>
      <c r="F59" s="25">
        <v>10.0</v>
      </c>
      <c r="G59" s="25">
        <v>17.0</v>
      </c>
      <c r="H59" s="25">
        <v>23.0</v>
      </c>
      <c r="I59" s="25">
        <v>24.0</v>
      </c>
      <c r="J59" s="26">
        <v>26.0</v>
      </c>
      <c r="K59" s="27">
        <v>4.0</v>
      </c>
      <c r="L59" s="25">
        <v>13.0</v>
      </c>
      <c r="M59" s="25">
        <v>16.0</v>
      </c>
      <c r="N59" s="26">
        <v>25.0</v>
      </c>
      <c r="O59" s="28"/>
      <c r="P59" s="29"/>
      <c r="Q59" s="29"/>
      <c r="R59" s="29"/>
      <c r="S59" s="29"/>
      <c r="T59" s="29"/>
      <c r="U59" s="30"/>
      <c r="V59" s="31"/>
    </row>
    <row r="60">
      <c r="A60" s="10">
        <f>A56+7</f>
        <v>41209</v>
      </c>
      <c r="B60" s="11">
        <f>WEEKDAY(A60)</f>
        <v>7</v>
      </c>
      <c r="C60" s="38">
        <v>1.0</v>
      </c>
      <c r="D60" s="33">
        <v>8.0</v>
      </c>
      <c r="E60" s="34">
        <v>14.0</v>
      </c>
      <c r="F60" s="34">
        <v>15.0</v>
      </c>
      <c r="G60" s="34">
        <v>16.0</v>
      </c>
      <c r="H60" s="34">
        <v>19.0</v>
      </c>
      <c r="I60" s="34">
        <v>26.0</v>
      </c>
      <c r="J60" s="35">
        <v>34.0</v>
      </c>
      <c r="K60" s="36">
        <v>3.0</v>
      </c>
      <c r="L60" s="34">
        <v>12.0</v>
      </c>
      <c r="M60" s="34">
        <v>25.0</v>
      </c>
      <c r="N60" s="35">
        <v>28.0</v>
      </c>
      <c r="O60" s="17">
        <v>4.0</v>
      </c>
      <c r="P60" s="18">
        <v>4.0</v>
      </c>
      <c r="Q60" s="18">
        <v>6.0</v>
      </c>
      <c r="R60" s="18">
        <v>4.0</v>
      </c>
      <c r="S60" s="18">
        <v>7.0</v>
      </c>
      <c r="T60" s="18">
        <v>3.0</v>
      </c>
      <c r="U60" s="19">
        <v>1.0</v>
      </c>
      <c r="V60" s="20"/>
    </row>
    <row r="61">
      <c r="A61" s="21"/>
      <c r="B61" s="22"/>
      <c r="C61" s="39">
        <v>2.0</v>
      </c>
      <c r="D61" s="24">
        <v>2.0</v>
      </c>
      <c r="E61" s="25">
        <v>5.0</v>
      </c>
      <c r="F61" s="25">
        <v>7.0</v>
      </c>
      <c r="G61" s="25">
        <v>8.0</v>
      </c>
      <c r="H61" s="25">
        <v>9.0</v>
      </c>
      <c r="I61" s="25">
        <v>19.0</v>
      </c>
      <c r="J61" s="26">
        <v>27.0</v>
      </c>
      <c r="K61" s="27">
        <v>13.0</v>
      </c>
      <c r="L61" s="25">
        <v>25.0</v>
      </c>
      <c r="M61" s="25">
        <v>34.0</v>
      </c>
      <c r="N61" s="26">
        <v>35.0</v>
      </c>
      <c r="O61" s="28"/>
      <c r="P61" s="29"/>
      <c r="Q61" s="29"/>
      <c r="R61" s="29"/>
      <c r="S61" s="29"/>
      <c r="T61" s="29"/>
      <c r="U61" s="30"/>
      <c r="V61" s="31"/>
    </row>
    <row r="62">
      <c r="A62" s="10">
        <f>A58+7</f>
        <v>41213</v>
      </c>
      <c r="B62" s="11">
        <f>WEEKDAY(A62)</f>
        <v>4</v>
      </c>
      <c r="C62" s="38">
        <v>1.0</v>
      </c>
      <c r="D62" s="33">
        <v>2.0</v>
      </c>
      <c r="E62" s="34">
        <v>3.0</v>
      </c>
      <c r="F62" s="34">
        <v>8.0</v>
      </c>
      <c r="G62" s="34">
        <v>9.0</v>
      </c>
      <c r="H62" s="34">
        <v>16.0</v>
      </c>
      <c r="I62" s="34">
        <v>21.0</v>
      </c>
      <c r="J62" s="35">
        <v>34.0</v>
      </c>
      <c r="K62" s="36">
        <v>6.0</v>
      </c>
      <c r="L62" s="34">
        <v>7.0</v>
      </c>
      <c r="M62" s="34">
        <v>13.0</v>
      </c>
      <c r="N62" s="35">
        <v>28.0</v>
      </c>
      <c r="O62" s="17">
        <v>6.0</v>
      </c>
      <c r="P62" s="18">
        <v>4.0</v>
      </c>
      <c r="Q62" s="18">
        <v>4.0</v>
      </c>
      <c r="R62" s="18">
        <v>3.0</v>
      </c>
      <c r="S62" s="18">
        <v>0.0</v>
      </c>
      <c r="T62" s="18">
        <v>0.0</v>
      </c>
      <c r="U62" s="19">
        <v>8.0</v>
      </c>
      <c r="V62" s="20"/>
    </row>
    <row r="63">
      <c r="A63" s="21"/>
      <c r="B63" s="22"/>
      <c r="C63" s="39">
        <v>2.0</v>
      </c>
      <c r="D63" s="24">
        <v>8.0</v>
      </c>
      <c r="E63" s="25">
        <v>9.0</v>
      </c>
      <c r="F63" s="25">
        <v>11.0</v>
      </c>
      <c r="G63" s="25">
        <v>15.0</v>
      </c>
      <c r="H63" s="25">
        <v>25.0</v>
      </c>
      <c r="I63" s="25">
        <v>26.0</v>
      </c>
      <c r="J63" s="26">
        <v>27.0</v>
      </c>
      <c r="K63" s="27">
        <v>7.0</v>
      </c>
      <c r="L63" s="25">
        <v>21.0</v>
      </c>
      <c r="M63" s="25">
        <v>30.0</v>
      </c>
      <c r="N63" s="26">
        <v>35.0</v>
      </c>
      <c r="O63" s="28"/>
      <c r="P63" s="29"/>
      <c r="Q63" s="29"/>
      <c r="R63" s="29"/>
      <c r="S63" s="29"/>
      <c r="T63" s="29"/>
      <c r="U63" s="30"/>
      <c r="V63" s="31"/>
    </row>
    <row r="64">
      <c r="A64" s="10">
        <f>A60+7</f>
        <v>41216</v>
      </c>
      <c r="B64" s="11">
        <f>WEEKDAY(A64)</f>
        <v>7</v>
      </c>
      <c r="C64" s="38">
        <v>1.0</v>
      </c>
      <c r="D64" s="33">
        <v>2.0</v>
      </c>
      <c r="E64" s="34">
        <v>4.0</v>
      </c>
      <c r="F64" s="34">
        <v>9.0</v>
      </c>
      <c r="G64" s="34">
        <v>12.0</v>
      </c>
      <c r="H64" s="34">
        <v>23.0</v>
      </c>
      <c r="I64" s="34">
        <v>24.0</v>
      </c>
      <c r="J64" s="35">
        <v>27.0</v>
      </c>
      <c r="K64" s="36">
        <v>3.0</v>
      </c>
      <c r="L64" s="34">
        <v>10.0</v>
      </c>
      <c r="M64" s="34">
        <v>14.0</v>
      </c>
      <c r="N64" s="35">
        <v>34.0</v>
      </c>
      <c r="O64" s="17">
        <v>7.0</v>
      </c>
      <c r="P64" s="18">
        <v>8.0</v>
      </c>
      <c r="Q64" s="18">
        <v>6.0</v>
      </c>
      <c r="R64" s="18">
        <v>8.0</v>
      </c>
      <c r="S64" s="18">
        <v>5.0</v>
      </c>
      <c r="T64" s="18">
        <v>2.0</v>
      </c>
      <c r="U64" s="19">
        <v>1.0</v>
      </c>
      <c r="V64" s="20"/>
    </row>
    <row r="65">
      <c r="A65" s="21"/>
      <c r="B65" s="22"/>
      <c r="C65" s="39">
        <v>2.0</v>
      </c>
      <c r="D65" s="24">
        <v>13.0</v>
      </c>
      <c r="E65" s="25">
        <v>18.0</v>
      </c>
      <c r="F65" s="25">
        <v>23.0</v>
      </c>
      <c r="G65" s="25">
        <v>25.0</v>
      </c>
      <c r="H65" s="25">
        <v>26.0</v>
      </c>
      <c r="I65" s="25">
        <v>30.0</v>
      </c>
      <c r="J65" s="26">
        <v>35.0</v>
      </c>
      <c r="K65" s="27">
        <v>1.0</v>
      </c>
      <c r="L65" s="25">
        <v>6.0</v>
      </c>
      <c r="M65" s="25">
        <v>17.0</v>
      </c>
      <c r="N65" s="26">
        <v>32.0</v>
      </c>
      <c r="O65" s="28"/>
      <c r="P65" s="29"/>
      <c r="Q65" s="29"/>
      <c r="R65" s="29"/>
      <c r="S65" s="29"/>
      <c r="T65" s="29"/>
      <c r="U65" s="30"/>
      <c r="V65" s="31"/>
    </row>
    <row r="66">
      <c r="A66" s="10">
        <f>A62+7</f>
        <v>41220</v>
      </c>
      <c r="B66" s="11">
        <f>WEEKDAY(A66)</f>
        <v>4</v>
      </c>
      <c r="C66" s="38">
        <v>1.0</v>
      </c>
      <c r="D66" s="33">
        <v>3.0</v>
      </c>
      <c r="E66" s="34">
        <v>9.0</v>
      </c>
      <c r="F66" s="34">
        <v>11.0</v>
      </c>
      <c r="G66" s="34">
        <v>21.0</v>
      </c>
      <c r="H66" s="34">
        <v>26.0</v>
      </c>
      <c r="I66" s="34">
        <v>32.0</v>
      </c>
      <c r="J66" s="35">
        <v>35.0</v>
      </c>
      <c r="K66" s="36">
        <v>6.0</v>
      </c>
      <c r="L66" s="34">
        <v>20.0</v>
      </c>
      <c r="M66" s="34">
        <v>27.0</v>
      </c>
      <c r="N66" s="35">
        <v>34.0</v>
      </c>
      <c r="O66" s="17">
        <v>6.0</v>
      </c>
      <c r="P66" s="18">
        <v>9.0</v>
      </c>
      <c r="Q66" s="18">
        <v>9.0</v>
      </c>
      <c r="R66" s="18">
        <v>6.0</v>
      </c>
      <c r="S66" s="18">
        <v>0.0</v>
      </c>
      <c r="T66" s="18">
        <v>4.0</v>
      </c>
      <c r="U66" s="19">
        <v>6.0</v>
      </c>
      <c r="V66" s="20"/>
    </row>
    <row r="67">
      <c r="A67" s="21"/>
      <c r="B67" s="22"/>
      <c r="C67" s="39">
        <v>2.0</v>
      </c>
      <c r="D67" s="24">
        <v>3.0</v>
      </c>
      <c r="E67" s="25">
        <v>7.0</v>
      </c>
      <c r="F67" s="25">
        <v>8.0</v>
      </c>
      <c r="G67" s="25">
        <v>16.0</v>
      </c>
      <c r="H67" s="25">
        <v>21.0</v>
      </c>
      <c r="I67" s="25">
        <v>25.0</v>
      </c>
      <c r="J67" s="26">
        <v>31.0</v>
      </c>
      <c r="K67" s="27">
        <v>6.0</v>
      </c>
      <c r="L67" s="25">
        <v>10.0</v>
      </c>
      <c r="M67" s="25">
        <v>12.0</v>
      </c>
      <c r="N67" s="26">
        <v>22.0</v>
      </c>
      <c r="O67" s="28"/>
      <c r="P67" s="29"/>
      <c r="Q67" s="29"/>
      <c r="R67" s="29"/>
      <c r="S67" s="29"/>
      <c r="T67" s="29"/>
      <c r="U67" s="30"/>
      <c r="V67" s="31"/>
    </row>
    <row r="68">
      <c r="A68" s="10">
        <f>A64+7</f>
        <v>41223</v>
      </c>
      <c r="B68" s="11">
        <f>WEEKDAY(A68)</f>
        <v>7</v>
      </c>
      <c r="C68" s="38">
        <v>1.0</v>
      </c>
      <c r="D68" s="33">
        <v>2.0</v>
      </c>
      <c r="E68" s="34">
        <v>5.0</v>
      </c>
      <c r="F68" s="34">
        <v>6.0</v>
      </c>
      <c r="G68" s="34">
        <v>9.0</v>
      </c>
      <c r="H68" s="34">
        <v>17.0</v>
      </c>
      <c r="I68" s="34">
        <v>18.0</v>
      </c>
      <c r="J68" s="35">
        <v>34.0</v>
      </c>
      <c r="K68" s="36">
        <v>8.0</v>
      </c>
      <c r="L68" s="34">
        <v>10.0</v>
      </c>
      <c r="M68" s="34">
        <v>14.0</v>
      </c>
      <c r="N68" s="35">
        <v>27.0</v>
      </c>
      <c r="O68" s="17">
        <v>1.0</v>
      </c>
      <c r="P68" s="18">
        <v>5.0</v>
      </c>
      <c r="Q68" s="18">
        <v>9.0</v>
      </c>
      <c r="R68" s="18">
        <v>8.0</v>
      </c>
      <c r="S68" s="18">
        <v>4.0</v>
      </c>
      <c r="T68" s="18">
        <v>0.0</v>
      </c>
      <c r="U68" s="19">
        <v>6.0</v>
      </c>
      <c r="V68" s="20"/>
    </row>
    <row r="69">
      <c r="A69" s="21"/>
      <c r="B69" s="22"/>
      <c r="C69" s="39">
        <v>2.0</v>
      </c>
      <c r="D69" s="24">
        <v>5.0</v>
      </c>
      <c r="E69" s="25">
        <v>11.0</v>
      </c>
      <c r="F69" s="25">
        <v>12.0</v>
      </c>
      <c r="G69" s="25">
        <v>14.0</v>
      </c>
      <c r="H69" s="25">
        <v>17.0</v>
      </c>
      <c r="I69" s="25">
        <v>19.0</v>
      </c>
      <c r="J69" s="26">
        <v>34.0</v>
      </c>
      <c r="K69" s="27">
        <v>6.0</v>
      </c>
      <c r="L69" s="25">
        <v>23.0</v>
      </c>
      <c r="M69" s="25">
        <v>24.0</v>
      </c>
      <c r="N69" s="26">
        <v>25.0</v>
      </c>
      <c r="O69" s="28"/>
      <c r="P69" s="29"/>
      <c r="Q69" s="29"/>
      <c r="R69" s="29"/>
      <c r="S69" s="29"/>
      <c r="T69" s="29"/>
      <c r="U69" s="30"/>
      <c r="V69" s="31"/>
    </row>
    <row r="70">
      <c r="A70" s="10">
        <f>A66+7</f>
        <v>41227</v>
      </c>
      <c r="B70" s="11">
        <f>WEEKDAY(A70)</f>
        <v>4</v>
      </c>
      <c r="C70" s="38">
        <v>1.0</v>
      </c>
      <c r="D70" s="33">
        <v>3.0</v>
      </c>
      <c r="E70" s="34">
        <v>8.0</v>
      </c>
      <c r="F70" s="34">
        <v>13.0</v>
      </c>
      <c r="G70" s="34">
        <v>16.0</v>
      </c>
      <c r="H70" s="34">
        <v>17.0</v>
      </c>
      <c r="I70" s="34">
        <v>24.0</v>
      </c>
      <c r="J70" s="35">
        <v>29.0</v>
      </c>
      <c r="K70" s="36">
        <v>4.0</v>
      </c>
      <c r="L70" s="34">
        <v>6.0</v>
      </c>
      <c r="M70" s="34">
        <v>11.0</v>
      </c>
      <c r="N70" s="35">
        <v>32.0</v>
      </c>
      <c r="O70" s="17">
        <v>7.0</v>
      </c>
      <c r="P70" s="18">
        <v>8.0</v>
      </c>
      <c r="Q70" s="18">
        <v>2.0</v>
      </c>
      <c r="R70" s="18">
        <v>3.0</v>
      </c>
      <c r="S70" s="18">
        <v>0.0</v>
      </c>
      <c r="T70" s="18">
        <v>4.0</v>
      </c>
      <c r="U70" s="19">
        <v>6.0</v>
      </c>
      <c r="V70" s="20"/>
    </row>
    <row r="71">
      <c r="A71" s="21"/>
      <c r="B71" s="22"/>
      <c r="C71" s="39">
        <v>2.0</v>
      </c>
      <c r="D71" s="24">
        <v>3.0</v>
      </c>
      <c r="E71" s="25">
        <v>9.0</v>
      </c>
      <c r="F71" s="25">
        <v>17.0</v>
      </c>
      <c r="G71" s="25">
        <v>18.0</v>
      </c>
      <c r="H71" s="25">
        <v>22.0</v>
      </c>
      <c r="I71" s="25">
        <v>30.0</v>
      </c>
      <c r="J71" s="26">
        <v>34.0</v>
      </c>
      <c r="K71" s="27">
        <v>6.0</v>
      </c>
      <c r="L71" s="25">
        <v>8.0</v>
      </c>
      <c r="M71" s="25">
        <v>15.0</v>
      </c>
      <c r="N71" s="26">
        <v>25.0</v>
      </c>
      <c r="O71" s="28"/>
      <c r="P71" s="29"/>
      <c r="Q71" s="29"/>
      <c r="R71" s="29"/>
      <c r="S71" s="29"/>
      <c r="T71" s="29"/>
      <c r="U71" s="30"/>
      <c r="V71" s="31"/>
    </row>
    <row r="72">
      <c r="A72" s="10">
        <f>A68+7</f>
        <v>41230</v>
      </c>
      <c r="B72" s="11">
        <f>WEEKDAY(A72)</f>
        <v>7</v>
      </c>
      <c r="C72" s="38">
        <v>1.0</v>
      </c>
      <c r="D72" s="33">
        <v>2.0</v>
      </c>
      <c r="E72" s="34">
        <v>9.0</v>
      </c>
      <c r="F72" s="34">
        <v>16.0</v>
      </c>
      <c r="G72" s="34">
        <v>20.0</v>
      </c>
      <c r="H72" s="34">
        <v>29.0</v>
      </c>
      <c r="I72" s="34">
        <v>31.0</v>
      </c>
      <c r="J72" s="35">
        <v>33.0</v>
      </c>
      <c r="K72" s="36">
        <v>1.0</v>
      </c>
      <c r="L72" s="34">
        <v>6.0</v>
      </c>
      <c r="M72" s="34">
        <v>19.0</v>
      </c>
      <c r="N72" s="35">
        <v>24.0</v>
      </c>
      <c r="O72" s="17">
        <v>5.0</v>
      </c>
      <c r="P72" s="18">
        <v>3.0</v>
      </c>
      <c r="Q72" s="18">
        <v>5.0</v>
      </c>
      <c r="R72" s="18">
        <v>3.0</v>
      </c>
      <c r="S72" s="18">
        <v>7.0</v>
      </c>
      <c r="T72" s="18">
        <v>8.0</v>
      </c>
      <c r="U72" s="19">
        <v>4.0</v>
      </c>
      <c r="V72" s="20"/>
    </row>
    <row r="73">
      <c r="A73" s="21"/>
      <c r="B73" s="22"/>
      <c r="C73" s="39">
        <v>2.0</v>
      </c>
      <c r="D73" s="24">
        <v>2.0</v>
      </c>
      <c r="E73" s="25">
        <v>8.0</v>
      </c>
      <c r="F73" s="25">
        <v>11.0</v>
      </c>
      <c r="G73" s="25">
        <v>12.0</v>
      </c>
      <c r="H73" s="25">
        <v>14.0</v>
      </c>
      <c r="I73" s="25">
        <v>21.0</v>
      </c>
      <c r="J73" s="26">
        <v>30.0</v>
      </c>
      <c r="K73" s="27">
        <v>3.0</v>
      </c>
      <c r="L73" s="25">
        <v>16.0</v>
      </c>
      <c r="M73" s="25">
        <v>20.0</v>
      </c>
      <c r="N73" s="26">
        <v>26.0</v>
      </c>
      <c r="O73" s="28"/>
      <c r="P73" s="29"/>
      <c r="Q73" s="29"/>
      <c r="R73" s="29"/>
      <c r="S73" s="29"/>
      <c r="T73" s="29"/>
      <c r="U73" s="30"/>
      <c r="V73" s="31"/>
    </row>
    <row r="74">
      <c r="A74" s="10">
        <f>A70+7</f>
        <v>41234</v>
      </c>
      <c r="B74" s="11">
        <f>WEEKDAY(A74)</f>
        <v>4</v>
      </c>
      <c r="C74" s="38">
        <v>1.0</v>
      </c>
      <c r="D74" s="33">
        <v>7.0</v>
      </c>
      <c r="E74" s="34">
        <v>13.0</v>
      </c>
      <c r="F74" s="34">
        <v>15.0</v>
      </c>
      <c r="G74" s="34">
        <v>20.0</v>
      </c>
      <c r="H74" s="34">
        <v>25.0</v>
      </c>
      <c r="I74" s="34">
        <v>28.0</v>
      </c>
      <c r="J74" s="35">
        <v>34.0</v>
      </c>
      <c r="K74" s="36">
        <v>2.0</v>
      </c>
      <c r="L74" s="34">
        <v>8.0</v>
      </c>
      <c r="M74" s="34">
        <v>18.0</v>
      </c>
      <c r="N74" s="35">
        <v>24.0</v>
      </c>
      <c r="O74" s="17">
        <v>6.0</v>
      </c>
      <c r="P74" s="18">
        <v>1.0</v>
      </c>
      <c r="Q74" s="18">
        <v>8.0</v>
      </c>
      <c r="R74" s="18">
        <v>2.0</v>
      </c>
      <c r="S74" s="18">
        <v>8.0</v>
      </c>
      <c r="T74" s="18">
        <v>5.0</v>
      </c>
      <c r="U74" s="19">
        <v>4.0</v>
      </c>
      <c r="V74" s="20"/>
    </row>
    <row r="75">
      <c r="A75" s="21"/>
      <c r="B75" s="22"/>
      <c r="C75" s="39">
        <v>2.0</v>
      </c>
      <c r="D75" s="24">
        <v>5.0</v>
      </c>
      <c r="E75" s="25">
        <v>9.0</v>
      </c>
      <c r="F75" s="25">
        <v>14.0</v>
      </c>
      <c r="G75" s="25">
        <v>16.0</v>
      </c>
      <c r="H75" s="25">
        <v>20.0</v>
      </c>
      <c r="I75" s="25">
        <v>26.0</v>
      </c>
      <c r="J75" s="26">
        <v>29.0</v>
      </c>
      <c r="K75" s="27">
        <v>3.0</v>
      </c>
      <c r="L75" s="25">
        <v>8.0</v>
      </c>
      <c r="M75" s="25">
        <v>15.0</v>
      </c>
      <c r="N75" s="26">
        <v>34.0</v>
      </c>
      <c r="O75" s="28"/>
      <c r="P75" s="29"/>
      <c r="Q75" s="29"/>
      <c r="R75" s="29"/>
      <c r="S75" s="29"/>
      <c r="T75" s="29"/>
      <c r="U75" s="30"/>
      <c r="V75" s="31"/>
    </row>
    <row r="76">
      <c r="A76" s="10">
        <f>A72+7</f>
        <v>41237</v>
      </c>
      <c r="B76" s="11">
        <f>WEEKDAY(A76)</f>
        <v>7</v>
      </c>
      <c r="C76" s="38">
        <v>1.0</v>
      </c>
      <c r="D76" s="33">
        <v>1.0</v>
      </c>
      <c r="E76" s="34">
        <v>10.0</v>
      </c>
      <c r="F76" s="34">
        <v>11.0</v>
      </c>
      <c r="G76" s="34">
        <v>12.0</v>
      </c>
      <c r="H76" s="34">
        <v>15.0</v>
      </c>
      <c r="I76" s="34">
        <v>18.0</v>
      </c>
      <c r="J76" s="35">
        <v>32.0</v>
      </c>
      <c r="K76" s="36">
        <v>13.0</v>
      </c>
      <c r="L76" s="34">
        <v>16.0</v>
      </c>
      <c r="M76" s="34">
        <v>22.0</v>
      </c>
      <c r="N76" s="35">
        <v>24.0</v>
      </c>
      <c r="O76" s="17">
        <v>2.0</v>
      </c>
      <c r="P76" s="18">
        <v>1.0</v>
      </c>
      <c r="Q76" s="18">
        <v>5.0</v>
      </c>
      <c r="R76" s="18">
        <v>6.0</v>
      </c>
      <c r="S76" s="18">
        <v>1.0</v>
      </c>
      <c r="T76" s="18">
        <v>6.0</v>
      </c>
      <c r="U76" s="19">
        <v>5.0</v>
      </c>
      <c r="V76" s="20"/>
    </row>
    <row r="77">
      <c r="A77" s="21"/>
      <c r="B77" s="22"/>
      <c r="C77" s="39">
        <v>2.0</v>
      </c>
      <c r="D77" s="24">
        <v>1.0</v>
      </c>
      <c r="E77" s="25">
        <v>10.0</v>
      </c>
      <c r="F77" s="25">
        <v>17.0</v>
      </c>
      <c r="G77" s="25">
        <v>21.0</v>
      </c>
      <c r="H77" s="25">
        <v>30.0</v>
      </c>
      <c r="I77" s="25">
        <v>32.0</v>
      </c>
      <c r="J77" s="26">
        <v>35.0</v>
      </c>
      <c r="K77" s="27">
        <v>3.0</v>
      </c>
      <c r="L77" s="25">
        <v>7.0</v>
      </c>
      <c r="M77" s="25">
        <v>19.0</v>
      </c>
      <c r="N77" s="26">
        <v>29.0</v>
      </c>
      <c r="O77" s="28"/>
      <c r="P77" s="29"/>
      <c r="Q77" s="29"/>
      <c r="R77" s="29"/>
      <c r="S77" s="29"/>
      <c r="T77" s="29"/>
      <c r="U77" s="30"/>
      <c r="V77" s="31"/>
    </row>
    <row r="78">
      <c r="A78" s="10">
        <f>A74+7</f>
        <v>41241</v>
      </c>
      <c r="B78" s="11">
        <f>WEEKDAY(A78)</f>
        <v>4</v>
      </c>
      <c r="C78" s="38">
        <v>1.0</v>
      </c>
      <c r="D78" s="33">
        <v>2.0</v>
      </c>
      <c r="E78" s="34">
        <v>6.0</v>
      </c>
      <c r="F78" s="34">
        <v>14.0</v>
      </c>
      <c r="G78" s="34">
        <v>17.0</v>
      </c>
      <c r="H78" s="34">
        <v>23.0</v>
      </c>
      <c r="I78" s="34">
        <v>30.0</v>
      </c>
      <c r="J78" s="35">
        <v>34.0</v>
      </c>
      <c r="K78" s="36">
        <v>13.0</v>
      </c>
      <c r="L78" s="34">
        <v>22.0</v>
      </c>
      <c r="M78" s="34">
        <v>31.0</v>
      </c>
      <c r="N78" s="35">
        <v>35.0</v>
      </c>
      <c r="O78" s="17">
        <v>3.0</v>
      </c>
      <c r="P78" s="18">
        <v>2.0</v>
      </c>
      <c r="Q78" s="18">
        <v>7.0</v>
      </c>
      <c r="R78" s="18">
        <v>6.0</v>
      </c>
      <c r="S78" s="18">
        <v>8.0</v>
      </c>
      <c r="T78" s="18">
        <v>5.0</v>
      </c>
      <c r="U78" s="19">
        <v>0.0</v>
      </c>
      <c r="V78" s="20"/>
    </row>
    <row r="79">
      <c r="A79" s="21"/>
      <c r="B79" s="22"/>
      <c r="C79" s="39">
        <v>2.0</v>
      </c>
      <c r="D79" s="24">
        <v>3.0</v>
      </c>
      <c r="E79" s="25">
        <v>8.0</v>
      </c>
      <c r="F79" s="25">
        <v>10.0</v>
      </c>
      <c r="G79" s="25">
        <v>19.0</v>
      </c>
      <c r="H79" s="25">
        <v>30.0</v>
      </c>
      <c r="I79" s="25">
        <v>32.0</v>
      </c>
      <c r="J79" s="26">
        <v>33.0</v>
      </c>
      <c r="K79" s="27">
        <v>2.0</v>
      </c>
      <c r="L79" s="25">
        <v>4.0</v>
      </c>
      <c r="M79" s="25">
        <v>6.0</v>
      </c>
      <c r="N79" s="26">
        <v>9.0</v>
      </c>
      <c r="O79" s="28"/>
      <c r="P79" s="29"/>
      <c r="Q79" s="29"/>
      <c r="R79" s="29"/>
      <c r="S79" s="29"/>
      <c r="T79" s="29"/>
      <c r="U79" s="30"/>
      <c r="V79" s="31"/>
    </row>
    <row r="80">
      <c r="A80" s="10">
        <f>A76+7</f>
        <v>41244</v>
      </c>
      <c r="B80" s="11">
        <f>WEEKDAY(A80)</f>
        <v>7</v>
      </c>
      <c r="C80" s="38">
        <v>1.0</v>
      </c>
      <c r="D80" s="33">
        <v>5.0</v>
      </c>
      <c r="E80" s="34">
        <v>13.0</v>
      </c>
      <c r="F80" s="34">
        <v>14.0</v>
      </c>
      <c r="G80" s="34">
        <v>16.0</v>
      </c>
      <c r="H80" s="34">
        <v>20.0</v>
      </c>
      <c r="I80" s="34">
        <v>30.0</v>
      </c>
      <c r="J80" s="35">
        <v>31.0</v>
      </c>
      <c r="K80" s="36">
        <v>6.0</v>
      </c>
      <c r="L80" s="34">
        <v>10.0</v>
      </c>
      <c r="M80" s="34">
        <v>32.0</v>
      </c>
      <c r="N80" s="35">
        <v>34.0</v>
      </c>
      <c r="O80" s="17">
        <v>0.0</v>
      </c>
      <c r="P80" s="18">
        <v>9.0</v>
      </c>
      <c r="Q80" s="18">
        <v>1.0</v>
      </c>
      <c r="R80" s="18">
        <v>9.0</v>
      </c>
      <c r="S80" s="18">
        <v>6.0</v>
      </c>
      <c r="T80" s="18">
        <v>5.0</v>
      </c>
      <c r="U80" s="19">
        <v>5.0</v>
      </c>
      <c r="V80" s="20"/>
    </row>
    <row r="81">
      <c r="A81" s="21"/>
      <c r="B81" s="22"/>
      <c r="C81" s="39">
        <v>2.0</v>
      </c>
      <c r="D81" s="24">
        <v>2.0</v>
      </c>
      <c r="E81" s="25">
        <v>15.0</v>
      </c>
      <c r="F81" s="25">
        <v>21.0</v>
      </c>
      <c r="G81" s="25">
        <v>23.0</v>
      </c>
      <c r="H81" s="25">
        <v>25.0</v>
      </c>
      <c r="I81" s="25">
        <v>30.0</v>
      </c>
      <c r="J81" s="26">
        <v>31.0</v>
      </c>
      <c r="K81" s="27">
        <v>9.0</v>
      </c>
      <c r="L81" s="25">
        <v>16.0</v>
      </c>
      <c r="M81" s="25">
        <v>17.0</v>
      </c>
      <c r="N81" s="26">
        <v>24.0</v>
      </c>
      <c r="O81" s="28"/>
      <c r="P81" s="29"/>
      <c r="Q81" s="29"/>
      <c r="R81" s="29"/>
      <c r="S81" s="29"/>
      <c r="T81" s="29"/>
      <c r="U81" s="30"/>
      <c r="V81" s="31"/>
    </row>
    <row r="82">
      <c r="A82" s="10">
        <f>A78+7</f>
        <v>41248</v>
      </c>
      <c r="B82" s="11">
        <f>WEEKDAY(A82)</f>
        <v>4</v>
      </c>
      <c r="C82" s="38">
        <v>1.0</v>
      </c>
      <c r="D82" s="33">
        <v>4.0</v>
      </c>
      <c r="E82" s="34">
        <v>6.0</v>
      </c>
      <c r="F82" s="34">
        <v>7.0</v>
      </c>
      <c r="G82" s="34">
        <v>9.0</v>
      </c>
      <c r="H82" s="34">
        <v>10.0</v>
      </c>
      <c r="I82" s="34">
        <v>13.0</v>
      </c>
      <c r="J82" s="35">
        <v>27.0</v>
      </c>
      <c r="K82" s="36">
        <v>19.0</v>
      </c>
      <c r="L82" s="34">
        <v>22.0</v>
      </c>
      <c r="M82" s="34">
        <v>23.0</v>
      </c>
      <c r="N82" s="35">
        <v>32.0</v>
      </c>
      <c r="O82" s="17">
        <v>2.0</v>
      </c>
      <c r="P82" s="18">
        <v>8.0</v>
      </c>
      <c r="Q82" s="18">
        <v>9.0</v>
      </c>
      <c r="R82" s="18">
        <v>5.0</v>
      </c>
      <c r="S82" s="18">
        <v>1.0</v>
      </c>
      <c r="T82" s="18">
        <v>1.0</v>
      </c>
      <c r="U82" s="19">
        <v>5.0</v>
      </c>
      <c r="V82" s="20"/>
    </row>
    <row r="83">
      <c r="A83" s="21"/>
      <c r="B83" s="22"/>
      <c r="C83" s="39">
        <v>2.0</v>
      </c>
      <c r="D83" s="24">
        <v>4.0</v>
      </c>
      <c r="E83" s="25">
        <v>6.0</v>
      </c>
      <c r="F83" s="25">
        <v>15.0</v>
      </c>
      <c r="G83" s="25">
        <v>20.0</v>
      </c>
      <c r="H83" s="25">
        <v>27.0</v>
      </c>
      <c r="I83" s="25">
        <v>32.0</v>
      </c>
      <c r="J83" s="26">
        <v>33.0</v>
      </c>
      <c r="K83" s="27">
        <v>1.0</v>
      </c>
      <c r="L83" s="25">
        <v>14.0</v>
      </c>
      <c r="M83" s="25">
        <v>23.0</v>
      </c>
      <c r="N83" s="26">
        <v>26.0</v>
      </c>
      <c r="O83" s="28"/>
      <c r="P83" s="29"/>
      <c r="Q83" s="29"/>
      <c r="R83" s="29"/>
      <c r="S83" s="29"/>
      <c r="T83" s="29"/>
      <c r="U83" s="30"/>
      <c r="V83" s="31"/>
    </row>
    <row r="84">
      <c r="A84" s="10">
        <f>A80+7</f>
        <v>41251</v>
      </c>
      <c r="B84" s="11">
        <f>WEEKDAY(A84)</f>
        <v>7</v>
      </c>
      <c r="C84" s="38">
        <v>1.0</v>
      </c>
      <c r="D84" s="33">
        <v>5.0</v>
      </c>
      <c r="E84" s="34">
        <v>7.0</v>
      </c>
      <c r="F84" s="34">
        <v>8.0</v>
      </c>
      <c r="G84" s="34">
        <v>9.0</v>
      </c>
      <c r="H84" s="34">
        <v>12.0</v>
      </c>
      <c r="I84" s="34">
        <v>13.0</v>
      </c>
      <c r="J84" s="35">
        <v>16.0</v>
      </c>
      <c r="K84" s="36">
        <v>17.0</v>
      </c>
      <c r="L84" s="34">
        <v>25.0</v>
      </c>
      <c r="M84" s="34">
        <v>26.0</v>
      </c>
      <c r="N84" s="35">
        <v>31.0</v>
      </c>
      <c r="O84" s="17">
        <v>5.0</v>
      </c>
      <c r="P84" s="18">
        <v>4.0</v>
      </c>
      <c r="Q84" s="18">
        <v>0.0</v>
      </c>
      <c r="R84" s="18">
        <v>5.0</v>
      </c>
      <c r="S84" s="18">
        <v>2.0</v>
      </c>
      <c r="T84" s="18">
        <v>7.0</v>
      </c>
      <c r="U84" s="19">
        <v>1.0</v>
      </c>
      <c r="V84" s="20"/>
    </row>
    <row r="85">
      <c r="A85" s="21"/>
      <c r="B85" s="22"/>
      <c r="C85" s="39">
        <v>2.0</v>
      </c>
      <c r="D85" s="24">
        <v>2.0</v>
      </c>
      <c r="E85" s="25">
        <v>7.0</v>
      </c>
      <c r="F85" s="25">
        <v>14.0</v>
      </c>
      <c r="G85" s="25">
        <v>20.0</v>
      </c>
      <c r="H85" s="25">
        <v>21.0</v>
      </c>
      <c r="I85" s="25">
        <v>31.0</v>
      </c>
      <c r="J85" s="26">
        <v>32.0</v>
      </c>
      <c r="K85" s="27">
        <v>5.0</v>
      </c>
      <c r="L85" s="25">
        <v>19.0</v>
      </c>
      <c r="M85" s="25">
        <v>22.0</v>
      </c>
      <c r="N85" s="26">
        <v>30.0</v>
      </c>
      <c r="O85" s="28"/>
      <c r="P85" s="29"/>
      <c r="Q85" s="29"/>
      <c r="R85" s="29"/>
      <c r="S85" s="29"/>
      <c r="T85" s="29"/>
      <c r="U85" s="30"/>
      <c r="V85" s="31"/>
    </row>
    <row r="86">
      <c r="A86" s="10">
        <f>A82+7</f>
        <v>41255</v>
      </c>
      <c r="B86" s="11">
        <f>WEEKDAY(A86)</f>
        <v>4</v>
      </c>
      <c r="C86" s="38">
        <v>1.0</v>
      </c>
      <c r="D86" s="33">
        <v>4.0</v>
      </c>
      <c r="E86" s="34">
        <v>10.0</v>
      </c>
      <c r="F86" s="34">
        <v>14.0</v>
      </c>
      <c r="G86" s="34">
        <v>16.0</v>
      </c>
      <c r="H86" s="34">
        <v>19.0</v>
      </c>
      <c r="I86" s="34">
        <v>21.0</v>
      </c>
      <c r="J86" s="35">
        <v>31.0</v>
      </c>
      <c r="K86" s="36">
        <v>2.0</v>
      </c>
      <c r="L86" s="34">
        <v>7.0</v>
      </c>
      <c r="M86" s="34">
        <v>18.0</v>
      </c>
      <c r="N86" s="35">
        <v>27.0</v>
      </c>
      <c r="O86" s="17">
        <v>8.0</v>
      </c>
      <c r="P86" s="18">
        <v>3.0</v>
      </c>
      <c r="Q86" s="18">
        <v>2.0</v>
      </c>
      <c r="R86" s="18">
        <v>7.0</v>
      </c>
      <c r="S86" s="18">
        <v>4.0</v>
      </c>
      <c r="T86" s="18">
        <v>6.0</v>
      </c>
      <c r="U86" s="19">
        <v>5.0</v>
      </c>
      <c r="V86" s="20"/>
    </row>
    <row r="87">
      <c r="A87" s="21"/>
      <c r="B87" s="22"/>
      <c r="C87" s="39">
        <v>2.0</v>
      </c>
      <c r="D87" s="24">
        <v>4.0</v>
      </c>
      <c r="E87" s="25">
        <v>10.0</v>
      </c>
      <c r="F87" s="25">
        <v>13.0</v>
      </c>
      <c r="G87" s="25">
        <v>14.0</v>
      </c>
      <c r="H87" s="25">
        <v>16.0</v>
      </c>
      <c r="I87" s="25">
        <v>25.0</v>
      </c>
      <c r="J87" s="26">
        <v>28.0</v>
      </c>
      <c r="K87" s="27">
        <v>1.0</v>
      </c>
      <c r="L87" s="25">
        <v>9.0</v>
      </c>
      <c r="M87" s="25">
        <v>15.0</v>
      </c>
      <c r="N87" s="26">
        <v>18.0</v>
      </c>
      <c r="O87" s="28"/>
      <c r="P87" s="29"/>
      <c r="Q87" s="29"/>
      <c r="R87" s="29"/>
      <c r="S87" s="29"/>
      <c r="T87" s="29"/>
      <c r="U87" s="30"/>
      <c r="V87" s="31"/>
    </row>
    <row r="88">
      <c r="A88" s="10">
        <f>A84+7</f>
        <v>41258</v>
      </c>
      <c r="B88" s="11">
        <f>WEEKDAY(A88)</f>
        <v>7</v>
      </c>
      <c r="C88" s="38">
        <v>1.0</v>
      </c>
      <c r="D88" s="33">
        <v>5.0</v>
      </c>
      <c r="E88" s="34">
        <v>14.0</v>
      </c>
      <c r="F88" s="34">
        <v>15.0</v>
      </c>
      <c r="G88" s="34">
        <v>19.0</v>
      </c>
      <c r="H88" s="34">
        <v>23.0</v>
      </c>
      <c r="I88" s="34">
        <v>29.0</v>
      </c>
      <c r="J88" s="35">
        <v>33.0</v>
      </c>
      <c r="K88" s="36">
        <v>7.0</v>
      </c>
      <c r="L88" s="34">
        <v>12.0</v>
      </c>
      <c r="M88" s="34">
        <v>30.0</v>
      </c>
      <c r="N88" s="35">
        <v>34.0</v>
      </c>
      <c r="O88" s="17">
        <v>3.0</v>
      </c>
      <c r="P88" s="18">
        <v>1.0</v>
      </c>
      <c r="Q88" s="18">
        <v>5.0</v>
      </c>
      <c r="R88" s="18">
        <v>2.0</v>
      </c>
      <c r="S88" s="18">
        <v>4.0</v>
      </c>
      <c r="T88" s="18">
        <v>4.0</v>
      </c>
      <c r="U88" s="19">
        <v>5.0</v>
      </c>
      <c r="V88" s="20"/>
    </row>
    <row r="89">
      <c r="A89" s="21"/>
      <c r="B89" s="22"/>
      <c r="C89" s="39">
        <v>2.0</v>
      </c>
      <c r="D89" s="24">
        <v>3.0</v>
      </c>
      <c r="E89" s="25">
        <v>8.0</v>
      </c>
      <c r="F89" s="25">
        <v>10.0</v>
      </c>
      <c r="G89" s="25">
        <v>11.0</v>
      </c>
      <c r="H89" s="25">
        <v>20.0</v>
      </c>
      <c r="I89" s="25">
        <v>31.0</v>
      </c>
      <c r="J89" s="26">
        <v>33.0</v>
      </c>
      <c r="K89" s="27">
        <v>1.0</v>
      </c>
      <c r="L89" s="25">
        <v>4.0</v>
      </c>
      <c r="M89" s="25">
        <v>16.0</v>
      </c>
      <c r="N89" s="26">
        <v>28.0</v>
      </c>
      <c r="O89" s="28"/>
      <c r="P89" s="29"/>
      <c r="Q89" s="29"/>
      <c r="R89" s="29"/>
      <c r="S89" s="29"/>
      <c r="T89" s="29"/>
      <c r="U89" s="30"/>
      <c r="V89" s="31"/>
    </row>
    <row r="90">
      <c r="A90" s="10">
        <f>A86+7</f>
        <v>41262</v>
      </c>
      <c r="B90" s="11">
        <f>WEEKDAY(A90)</f>
        <v>4</v>
      </c>
      <c r="C90" s="38">
        <v>1.0</v>
      </c>
      <c r="D90" s="33">
        <v>2.0</v>
      </c>
      <c r="E90" s="34">
        <v>4.0</v>
      </c>
      <c r="F90" s="34">
        <v>13.0</v>
      </c>
      <c r="G90" s="34">
        <v>22.0</v>
      </c>
      <c r="H90" s="34">
        <v>27.0</v>
      </c>
      <c r="I90" s="34">
        <v>30.0</v>
      </c>
      <c r="J90" s="35">
        <v>32.0</v>
      </c>
      <c r="K90" s="36">
        <v>10.0</v>
      </c>
      <c r="L90" s="34">
        <v>15.0</v>
      </c>
      <c r="M90" s="34">
        <v>25.0</v>
      </c>
      <c r="N90" s="35">
        <v>31.0</v>
      </c>
      <c r="O90" s="17">
        <v>1.0</v>
      </c>
      <c r="P90" s="18">
        <v>4.0</v>
      </c>
      <c r="Q90" s="18">
        <v>7.0</v>
      </c>
      <c r="R90" s="18">
        <v>2.0</v>
      </c>
      <c r="S90" s="18">
        <v>0.0</v>
      </c>
      <c r="T90" s="18">
        <v>7.0</v>
      </c>
      <c r="U90" s="19">
        <v>0.0</v>
      </c>
      <c r="V90" s="20"/>
    </row>
    <row r="91">
      <c r="A91" s="21"/>
      <c r="B91" s="22"/>
      <c r="C91" s="39">
        <v>2.0</v>
      </c>
      <c r="D91" s="24">
        <v>2.0</v>
      </c>
      <c r="E91" s="25">
        <v>4.0</v>
      </c>
      <c r="F91" s="25">
        <v>7.0</v>
      </c>
      <c r="G91" s="25">
        <v>19.0</v>
      </c>
      <c r="H91" s="25">
        <v>20.0</v>
      </c>
      <c r="I91" s="25">
        <v>29.0</v>
      </c>
      <c r="J91" s="26">
        <v>32.0</v>
      </c>
      <c r="K91" s="27">
        <v>5.0</v>
      </c>
      <c r="L91" s="25">
        <v>10.0</v>
      </c>
      <c r="M91" s="25">
        <v>16.0</v>
      </c>
      <c r="N91" s="26">
        <v>25.0</v>
      </c>
      <c r="O91" s="28"/>
      <c r="P91" s="29"/>
      <c r="Q91" s="29"/>
      <c r="R91" s="29"/>
      <c r="S91" s="29"/>
      <c r="T91" s="29"/>
      <c r="U91" s="30"/>
      <c r="V91" s="31"/>
    </row>
    <row r="92">
      <c r="A92" s="10">
        <f>A88+7</f>
        <v>41265</v>
      </c>
      <c r="B92" s="11">
        <f>WEEKDAY(A92)</f>
        <v>7</v>
      </c>
      <c r="C92" s="38">
        <v>1.0</v>
      </c>
      <c r="D92" s="33">
        <v>1.0</v>
      </c>
      <c r="E92" s="34">
        <v>3.0</v>
      </c>
      <c r="F92" s="34">
        <v>9.0</v>
      </c>
      <c r="G92" s="34">
        <v>18.0</v>
      </c>
      <c r="H92" s="34">
        <v>20.0</v>
      </c>
      <c r="I92" s="34">
        <v>23.0</v>
      </c>
      <c r="J92" s="35">
        <v>26.0</v>
      </c>
      <c r="K92" s="36">
        <v>2.0</v>
      </c>
      <c r="L92" s="34">
        <v>14.0</v>
      </c>
      <c r="M92" s="34">
        <v>22.0</v>
      </c>
      <c r="N92" s="35">
        <v>29.0</v>
      </c>
      <c r="O92" s="17">
        <v>8.0</v>
      </c>
      <c r="P92" s="18">
        <v>1.0</v>
      </c>
      <c r="Q92" s="18">
        <v>8.0</v>
      </c>
      <c r="R92" s="18">
        <v>5.0</v>
      </c>
      <c r="S92" s="18">
        <v>2.0</v>
      </c>
      <c r="T92" s="18">
        <v>7.0</v>
      </c>
      <c r="U92" s="19">
        <v>8.0</v>
      </c>
      <c r="V92" s="20"/>
    </row>
    <row r="93">
      <c r="A93" s="21"/>
      <c r="B93" s="22"/>
      <c r="C93" s="39">
        <v>2.0</v>
      </c>
      <c r="D93" s="24">
        <v>3.0</v>
      </c>
      <c r="E93" s="25">
        <v>18.0</v>
      </c>
      <c r="F93" s="25">
        <v>21.0</v>
      </c>
      <c r="G93" s="25">
        <v>24.0</v>
      </c>
      <c r="H93" s="25">
        <v>26.0</v>
      </c>
      <c r="I93" s="25">
        <v>32.0</v>
      </c>
      <c r="J93" s="26">
        <v>35.0</v>
      </c>
      <c r="K93" s="27">
        <v>12.0</v>
      </c>
      <c r="L93" s="25">
        <v>28.0</v>
      </c>
      <c r="M93" s="25">
        <v>30.0</v>
      </c>
      <c r="N93" s="26">
        <v>31.0</v>
      </c>
      <c r="O93" s="28"/>
      <c r="P93" s="29"/>
      <c r="Q93" s="29"/>
      <c r="R93" s="29"/>
      <c r="S93" s="29"/>
      <c r="T93" s="29"/>
      <c r="U93" s="30"/>
      <c r="V93" s="31"/>
    </row>
    <row r="94">
      <c r="A94" s="10">
        <f>A90+7</f>
        <v>41269</v>
      </c>
      <c r="B94" s="11">
        <f>WEEKDAY(A94)</f>
        <v>4</v>
      </c>
      <c r="C94" s="38">
        <v>1.0</v>
      </c>
      <c r="D94" s="33">
        <v>1.0</v>
      </c>
      <c r="E94" s="34">
        <v>10.0</v>
      </c>
      <c r="F94" s="34">
        <v>11.0</v>
      </c>
      <c r="G94" s="34">
        <v>20.0</v>
      </c>
      <c r="H94" s="34">
        <v>26.0</v>
      </c>
      <c r="I94" s="34">
        <v>29.0</v>
      </c>
      <c r="J94" s="35">
        <v>34.0</v>
      </c>
      <c r="K94" s="36">
        <v>3.0</v>
      </c>
      <c r="L94" s="34">
        <v>5.0</v>
      </c>
      <c r="M94" s="34">
        <v>12.0</v>
      </c>
      <c r="N94" s="35">
        <v>23.0</v>
      </c>
      <c r="O94" s="17">
        <v>9.0</v>
      </c>
      <c r="P94" s="18">
        <v>8.0</v>
      </c>
      <c r="Q94" s="18">
        <v>8.0</v>
      </c>
      <c r="R94" s="18">
        <v>0.0</v>
      </c>
      <c r="S94" s="18">
        <v>6.0</v>
      </c>
      <c r="T94" s="18">
        <v>1.0</v>
      </c>
      <c r="U94" s="19">
        <v>1.0</v>
      </c>
      <c r="V94" s="20"/>
    </row>
    <row r="95">
      <c r="A95" s="21"/>
      <c r="B95" s="22"/>
      <c r="C95" s="39">
        <v>2.0</v>
      </c>
      <c r="D95" s="24">
        <v>1.0</v>
      </c>
      <c r="E95" s="25">
        <v>2.0</v>
      </c>
      <c r="F95" s="25">
        <v>8.0</v>
      </c>
      <c r="G95" s="25">
        <v>13.0</v>
      </c>
      <c r="H95" s="25">
        <v>21.0</v>
      </c>
      <c r="I95" s="25">
        <v>24.0</v>
      </c>
      <c r="J95" s="26">
        <v>30.0</v>
      </c>
      <c r="K95" s="27">
        <v>7.0</v>
      </c>
      <c r="L95" s="25">
        <v>12.0</v>
      </c>
      <c r="M95" s="25">
        <v>33.0</v>
      </c>
      <c r="N95" s="26">
        <v>34.0</v>
      </c>
      <c r="O95" s="28"/>
      <c r="P95" s="29"/>
      <c r="Q95" s="29"/>
      <c r="R95" s="29"/>
      <c r="S95" s="29"/>
      <c r="T95" s="29"/>
      <c r="U95" s="30"/>
      <c r="V95" s="31"/>
    </row>
    <row r="96">
      <c r="A96" s="10">
        <f>A92+7</f>
        <v>41272</v>
      </c>
      <c r="B96" s="11">
        <f>WEEKDAY(A96)</f>
        <v>7</v>
      </c>
      <c r="C96" s="38">
        <v>1.0</v>
      </c>
      <c r="D96" s="33">
        <v>7.0</v>
      </c>
      <c r="E96" s="34">
        <v>8.0</v>
      </c>
      <c r="F96" s="34">
        <v>17.0</v>
      </c>
      <c r="G96" s="34">
        <v>24.0</v>
      </c>
      <c r="H96" s="34">
        <v>26.0</v>
      </c>
      <c r="I96" s="34">
        <v>30.0</v>
      </c>
      <c r="J96" s="35">
        <v>31.0</v>
      </c>
      <c r="K96" s="36">
        <v>9.0</v>
      </c>
      <c r="L96" s="34">
        <v>12.0</v>
      </c>
      <c r="M96" s="34">
        <v>13.0</v>
      </c>
      <c r="N96" s="35">
        <v>33.0</v>
      </c>
      <c r="O96" s="17">
        <v>0.0</v>
      </c>
      <c r="P96" s="18">
        <v>0.0</v>
      </c>
      <c r="Q96" s="18">
        <v>1.0</v>
      </c>
      <c r="R96" s="18">
        <v>8.0</v>
      </c>
      <c r="S96" s="18">
        <v>7.0</v>
      </c>
      <c r="T96" s="18">
        <v>1.0</v>
      </c>
      <c r="U96" s="19">
        <v>3.0</v>
      </c>
      <c r="V96" s="20"/>
    </row>
    <row r="97">
      <c r="A97" s="21"/>
      <c r="B97" s="22"/>
      <c r="C97" s="39">
        <v>2.0</v>
      </c>
      <c r="D97" s="24">
        <v>7.0</v>
      </c>
      <c r="E97" s="25">
        <v>11.0</v>
      </c>
      <c r="F97" s="25">
        <v>13.0</v>
      </c>
      <c r="G97" s="25">
        <v>20.0</v>
      </c>
      <c r="H97" s="25">
        <v>24.0</v>
      </c>
      <c r="I97" s="25">
        <v>29.0</v>
      </c>
      <c r="J97" s="26">
        <v>30.0</v>
      </c>
      <c r="K97" s="27">
        <v>14.0</v>
      </c>
      <c r="L97" s="25">
        <v>19.0</v>
      </c>
      <c r="M97" s="25">
        <v>25.0</v>
      </c>
      <c r="N97" s="26">
        <v>31.0</v>
      </c>
      <c r="O97" s="28"/>
      <c r="P97" s="29"/>
      <c r="Q97" s="29"/>
      <c r="R97" s="29"/>
      <c r="S97" s="29"/>
      <c r="T97" s="29"/>
      <c r="U97" s="30"/>
      <c r="V97" s="31"/>
    </row>
    <row r="98">
      <c r="A98" s="10">
        <f>A94+7</f>
        <v>41276</v>
      </c>
      <c r="B98" s="11">
        <f>WEEKDAY(A98)</f>
        <v>4</v>
      </c>
      <c r="C98" s="38">
        <v>1.0</v>
      </c>
      <c r="D98" s="33">
        <v>10.0</v>
      </c>
      <c r="E98" s="34">
        <v>16.0</v>
      </c>
      <c r="F98" s="34">
        <v>20.0</v>
      </c>
      <c r="G98" s="34">
        <v>22.0</v>
      </c>
      <c r="H98" s="34">
        <v>25.0</v>
      </c>
      <c r="I98" s="34">
        <v>28.0</v>
      </c>
      <c r="J98" s="35">
        <v>29.0</v>
      </c>
      <c r="K98" s="36">
        <v>2.0</v>
      </c>
      <c r="L98" s="34">
        <v>19.0</v>
      </c>
      <c r="M98" s="34">
        <v>23.0</v>
      </c>
      <c r="N98" s="35">
        <v>24.0</v>
      </c>
      <c r="O98" s="17">
        <v>7.0</v>
      </c>
      <c r="P98" s="18">
        <v>9.0</v>
      </c>
      <c r="Q98" s="18">
        <v>4.0</v>
      </c>
      <c r="R98" s="18">
        <v>2.0</v>
      </c>
      <c r="S98" s="18">
        <v>8.0</v>
      </c>
      <c r="T98" s="18">
        <v>6.0</v>
      </c>
      <c r="U98" s="19">
        <v>2.0</v>
      </c>
      <c r="V98" s="20"/>
    </row>
    <row r="99">
      <c r="A99" s="21"/>
      <c r="B99" s="22"/>
      <c r="C99" s="39">
        <v>2.0</v>
      </c>
      <c r="D99" s="24">
        <v>3.0</v>
      </c>
      <c r="E99" s="25">
        <v>5.0</v>
      </c>
      <c r="F99" s="25">
        <v>10.0</v>
      </c>
      <c r="G99" s="25">
        <v>12.0</v>
      </c>
      <c r="H99" s="25">
        <v>19.0</v>
      </c>
      <c r="I99" s="25">
        <v>25.0</v>
      </c>
      <c r="J99" s="26">
        <v>30.0</v>
      </c>
      <c r="K99" s="27">
        <v>2.0</v>
      </c>
      <c r="L99" s="25">
        <v>20.0</v>
      </c>
      <c r="M99" s="25">
        <v>24.0</v>
      </c>
      <c r="N99" s="26">
        <v>27.0</v>
      </c>
      <c r="O99" s="28"/>
      <c r="P99" s="29"/>
      <c r="Q99" s="29"/>
      <c r="R99" s="29"/>
      <c r="S99" s="29"/>
      <c r="T99" s="29"/>
      <c r="U99" s="30"/>
      <c r="V99" s="31"/>
    </row>
    <row r="100">
      <c r="A100" s="10">
        <f>A96+7</f>
        <v>41279</v>
      </c>
      <c r="B100" s="11">
        <f>WEEKDAY(A100)</f>
        <v>7</v>
      </c>
      <c r="C100" s="38">
        <v>1.0</v>
      </c>
      <c r="D100" s="33">
        <v>8.0</v>
      </c>
      <c r="E100" s="34">
        <v>9.0</v>
      </c>
      <c r="F100" s="34">
        <v>10.0</v>
      </c>
      <c r="G100" s="34">
        <v>16.0</v>
      </c>
      <c r="H100" s="34">
        <v>18.0</v>
      </c>
      <c r="I100" s="34">
        <v>23.0</v>
      </c>
      <c r="J100" s="35">
        <v>35.0</v>
      </c>
      <c r="K100" s="36">
        <v>12.0</v>
      </c>
      <c r="L100" s="34">
        <v>19.0</v>
      </c>
      <c r="M100" s="34">
        <v>33.0</v>
      </c>
      <c r="N100" s="35">
        <v>34.0</v>
      </c>
      <c r="O100" s="17">
        <v>2.0</v>
      </c>
      <c r="P100" s="18">
        <v>3.0</v>
      </c>
      <c r="Q100" s="18">
        <v>4.0</v>
      </c>
      <c r="R100" s="18">
        <v>7.0</v>
      </c>
      <c r="S100" s="18">
        <v>0.0</v>
      </c>
      <c r="T100" s="18">
        <v>5.0</v>
      </c>
      <c r="U100" s="19">
        <v>9.0</v>
      </c>
      <c r="V100" s="20"/>
    </row>
    <row r="101">
      <c r="A101" s="21"/>
      <c r="B101" s="22"/>
      <c r="C101" s="39">
        <v>2.0</v>
      </c>
      <c r="D101" s="24">
        <v>1.0</v>
      </c>
      <c r="E101" s="25">
        <v>5.0</v>
      </c>
      <c r="F101" s="25">
        <v>15.0</v>
      </c>
      <c r="G101" s="25">
        <v>16.0</v>
      </c>
      <c r="H101" s="25">
        <v>24.0</v>
      </c>
      <c r="I101" s="25">
        <v>29.0</v>
      </c>
      <c r="J101" s="26">
        <v>34.0</v>
      </c>
      <c r="K101" s="27">
        <v>11.0</v>
      </c>
      <c r="L101" s="25">
        <v>12.0</v>
      </c>
      <c r="M101" s="25">
        <v>21.0</v>
      </c>
      <c r="N101" s="26">
        <v>32.0</v>
      </c>
      <c r="O101" s="28"/>
      <c r="P101" s="29"/>
      <c r="Q101" s="29"/>
      <c r="R101" s="29"/>
      <c r="S101" s="29"/>
      <c r="T101" s="29"/>
      <c r="U101" s="30"/>
      <c r="V101" s="31"/>
    </row>
    <row r="102">
      <c r="A102" s="10">
        <f>A98+7</f>
        <v>41283</v>
      </c>
      <c r="B102" s="11">
        <f>WEEKDAY(A102)</f>
        <v>4</v>
      </c>
      <c r="C102" s="38">
        <v>1.0</v>
      </c>
      <c r="D102" s="33">
        <v>6.0</v>
      </c>
      <c r="E102" s="34">
        <v>13.0</v>
      </c>
      <c r="F102" s="34">
        <v>16.0</v>
      </c>
      <c r="G102" s="34">
        <v>22.0</v>
      </c>
      <c r="H102" s="34">
        <v>25.0</v>
      </c>
      <c r="I102" s="34">
        <v>34.0</v>
      </c>
      <c r="J102" s="35">
        <v>35.0</v>
      </c>
      <c r="K102" s="36">
        <v>8.0</v>
      </c>
      <c r="L102" s="34">
        <v>9.0</v>
      </c>
      <c r="M102" s="34">
        <v>29.0</v>
      </c>
      <c r="N102" s="35">
        <v>31.0</v>
      </c>
      <c r="O102" s="17">
        <v>8.0</v>
      </c>
      <c r="P102" s="18">
        <v>9.0</v>
      </c>
      <c r="Q102" s="18">
        <v>3.0</v>
      </c>
      <c r="R102" s="18">
        <v>1.0</v>
      </c>
      <c r="S102" s="18">
        <v>9.0</v>
      </c>
      <c r="T102" s="18">
        <v>4.0</v>
      </c>
      <c r="U102" s="19">
        <v>5.0</v>
      </c>
      <c r="V102" s="20"/>
    </row>
    <row r="103">
      <c r="A103" s="21"/>
      <c r="B103" s="22"/>
      <c r="C103" s="39">
        <v>2.0</v>
      </c>
      <c r="D103" s="24">
        <v>3.0</v>
      </c>
      <c r="E103" s="25">
        <v>10.0</v>
      </c>
      <c r="F103" s="25">
        <v>12.0</v>
      </c>
      <c r="G103" s="25">
        <v>14.0</v>
      </c>
      <c r="H103" s="25">
        <v>25.0</v>
      </c>
      <c r="I103" s="25">
        <v>27.0</v>
      </c>
      <c r="J103" s="26">
        <v>31.0</v>
      </c>
      <c r="K103" s="27">
        <v>15.0</v>
      </c>
      <c r="L103" s="25">
        <v>18.0</v>
      </c>
      <c r="M103" s="25">
        <v>21.0</v>
      </c>
      <c r="N103" s="26">
        <v>23.0</v>
      </c>
      <c r="O103" s="28"/>
      <c r="P103" s="29"/>
      <c r="Q103" s="29"/>
      <c r="R103" s="29"/>
      <c r="S103" s="29"/>
      <c r="T103" s="29"/>
      <c r="U103" s="30"/>
      <c r="V103" s="31"/>
    </row>
    <row r="104">
      <c r="A104" s="10">
        <f>A100+7</f>
        <v>41286</v>
      </c>
      <c r="B104" s="11">
        <f>WEEKDAY(A104)</f>
        <v>7</v>
      </c>
      <c r="C104" s="38">
        <v>1.0</v>
      </c>
      <c r="D104" s="33">
        <v>8.0</v>
      </c>
      <c r="E104" s="34">
        <v>10.0</v>
      </c>
      <c r="F104" s="34">
        <v>16.0</v>
      </c>
      <c r="G104" s="34">
        <v>19.0</v>
      </c>
      <c r="H104" s="34">
        <v>22.0</v>
      </c>
      <c r="I104" s="34">
        <v>23.0</v>
      </c>
      <c r="J104" s="35">
        <v>29.0</v>
      </c>
      <c r="K104" s="36">
        <v>2.0</v>
      </c>
      <c r="L104" s="34">
        <v>21.0</v>
      </c>
      <c r="M104" s="34">
        <v>25.0</v>
      </c>
      <c r="N104" s="35">
        <v>30.0</v>
      </c>
      <c r="O104" s="17">
        <v>1.0</v>
      </c>
      <c r="P104" s="18">
        <v>1.0</v>
      </c>
      <c r="Q104" s="18">
        <v>8.0</v>
      </c>
      <c r="R104" s="18">
        <v>0.0</v>
      </c>
      <c r="S104" s="18">
        <v>2.0</v>
      </c>
      <c r="T104" s="18">
        <v>3.0</v>
      </c>
      <c r="U104" s="19">
        <v>7.0</v>
      </c>
      <c r="V104" s="20"/>
    </row>
    <row r="105">
      <c r="A105" s="21"/>
      <c r="B105" s="22"/>
      <c r="C105" s="39">
        <v>2.0</v>
      </c>
      <c r="D105" s="24">
        <v>2.0</v>
      </c>
      <c r="E105" s="25">
        <v>3.0</v>
      </c>
      <c r="F105" s="25">
        <v>10.0</v>
      </c>
      <c r="G105" s="25">
        <v>17.0</v>
      </c>
      <c r="H105" s="25">
        <v>18.0</v>
      </c>
      <c r="I105" s="25">
        <v>22.0</v>
      </c>
      <c r="J105" s="26">
        <v>28.0</v>
      </c>
      <c r="K105" s="27">
        <v>7.0</v>
      </c>
      <c r="L105" s="25">
        <v>15.0</v>
      </c>
      <c r="M105" s="25">
        <v>26.0</v>
      </c>
      <c r="N105" s="26">
        <v>34.0</v>
      </c>
      <c r="O105" s="28"/>
      <c r="P105" s="29"/>
      <c r="Q105" s="29"/>
      <c r="R105" s="29"/>
      <c r="S105" s="29"/>
      <c r="T105" s="29"/>
      <c r="U105" s="30"/>
      <c r="V105" s="31"/>
    </row>
    <row r="106">
      <c r="A106" s="10">
        <f>A102+7</f>
        <v>41290</v>
      </c>
      <c r="B106" s="11">
        <f>WEEKDAY(A106)</f>
        <v>4</v>
      </c>
      <c r="C106" s="38">
        <v>1.0</v>
      </c>
      <c r="D106" s="33">
        <v>4.0</v>
      </c>
      <c r="E106" s="34">
        <v>9.0</v>
      </c>
      <c r="F106" s="34">
        <v>13.0</v>
      </c>
      <c r="G106" s="34">
        <v>18.0</v>
      </c>
      <c r="H106" s="34">
        <v>22.0</v>
      </c>
      <c r="I106" s="34">
        <v>23.0</v>
      </c>
      <c r="J106" s="35">
        <v>30.0</v>
      </c>
      <c r="K106" s="36">
        <v>17.0</v>
      </c>
      <c r="L106" s="34">
        <v>20.0</v>
      </c>
      <c r="M106" s="34">
        <v>24.0</v>
      </c>
      <c r="N106" s="35">
        <v>27.0</v>
      </c>
      <c r="O106" s="17">
        <v>5.0</v>
      </c>
      <c r="P106" s="18">
        <v>6.0</v>
      </c>
      <c r="Q106" s="18">
        <v>9.0</v>
      </c>
      <c r="R106" s="18">
        <v>9.0</v>
      </c>
      <c r="S106" s="18">
        <v>9.0</v>
      </c>
      <c r="T106" s="18">
        <v>0.0</v>
      </c>
      <c r="U106" s="19">
        <v>8.0</v>
      </c>
      <c r="V106" s="20"/>
    </row>
    <row r="107">
      <c r="A107" s="21"/>
      <c r="B107" s="22"/>
      <c r="C107" s="39">
        <v>2.0</v>
      </c>
      <c r="D107" s="24">
        <v>4.0</v>
      </c>
      <c r="E107" s="25">
        <v>11.0</v>
      </c>
      <c r="F107" s="25">
        <v>21.0</v>
      </c>
      <c r="G107" s="25">
        <v>22.0</v>
      </c>
      <c r="H107" s="25">
        <v>25.0</v>
      </c>
      <c r="I107" s="25">
        <v>26.0</v>
      </c>
      <c r="J107" s="26">
        <v>28.0</v>
      </c>
      <c r="K107" s="27">
        <v>12.0</v>
      </c>
      <c r="L107" s="25">
        <v>18.0</v>
      </c>
      <c r="M107" s="25">
        <v>33.0</v>
      </c>
      <c r="N107" s="26">
        <v>34.0</v>
      </c>
      <c r="O107" s="28"/>
      <c r="P107" s="29"/>
      <c r="Q107" s="29"/>
      <c r="R107" s="29"/>
      <c r="S107" s="29"/>
      <c r="T107" s="29"/>
      <c r="U107" s="30"/>
      <c r="V107" s="31"/>
    </row>
    <row r="108">
      <c r="A108" s="10">
        <f>A104+7</f>
        <v>41293</v>
      </c>
      <c r="B108" s="11">
        <f>WEEKDAY(A108)</f>
        <v>7</v>
      </c>
      <c r="C108" s="38">
        <v>1.0</v>
      </c>
      <c r="D108" s="33">
        <v>3.0</v>
      </c>
      <c r="E108" s="34">
        <v>5.0</v>
      </c>
      <c r="F108" s="34">
        <v>17.0</v>
      </c>
      <c r="G108" s="34">
        <v>18.0</v>
      </c>
      <c r="H108" s="34">
        <v>21.0</v>
      </c>
      <c r="I108" s="34">
        <v>28.0</v>
      </c>
      <c r="J108" s="35">
        <v>32.0</v>
      </c>
      <c r="K108" s="36">
        <v>2.0</v>
      </c>
      <c r="L108" s="34">
        <v>15.0</v>
      </c>
      <c r="M108" s="34">
        <v>16.0</v>
      </c>
      <c r="N108" s="35">
        <v>23.0</v>
      </c>
      <c r="O108" s="17">
        <v>5.0</v>
      </c>
      <c r="P108" s="18">
        <v>5.0</v>
      </c>
      <c r="Q108" s="18">
        <v>5.0</v>
      </c>
      <c r="R108" s="18">
        <v>0.0</v>
      </c>
      <c r="S108" s="18">
        <v>1.0</v>
      </c>
      <c r="T108" s="18">
        <v>3.0</v>
      </c>
      <c r="U108" s="19">
        <v>5.0</v>
      </c>
      <c r="V108" s="20"/>
    </row>
    <row r="109">
      <c r="A109" s="21"/>
      <c r="B109" s="22"/>
      <c r="C109" s="39">
        <v>2.0</v>
      </c>
      <c r="D109" s="24">
        <v>6.0</v>
      </c>
      <c r="E109" s="25">
        <v>7.0</v>
      </c>
      <c r="F109" s="25">
        <v>16.0</v>
      </c>
      <c r="G109" s="25">
        <v>22.0</v>
      </c>
      <c r="H109" s="25">
        <v>29.0</v>
      </c>
      <c r="I109" s="25">
        <v>31.0</v>
      </c>
      <c r="J109" s="26">
        <v>35.0</v>
      </c>
      <c r="K109" s="27">
        <v>2.0</v>
      </c>
      <c r="L109" s="25">
        <v>3.0</v>
      </c>
      <c r="M109" s="25">
        <v>5.0</v>
      </c>
      <c r="N109" s="26">
        <v>32.0</v>
      </c>
      <c r="O109" s="28"/>
      <c r="P109" s="29"/>
      <c r="Q109" s="29"/>
      <c r="R109" s="29"/>
      <c r="S109" s="29"/>
      <c r="T109" s="29"/>
      <c r="U109" s="30"/>
      <c r="V109" s="31"/>
    </row>
    <row r="110">
      <c r="A110" s="10">
        <f>A106+7</f>
        <v>41297</v>
      </c>
      <c r="B110" s="11">
        <f>WEEKDAY(A110)</f>
        <v>4</v>
      </c>
      <c r="C110" s="38">
        <v>1.0</v>
      </c>
      <c r="D110" s="33">
        <v>13.0</v>
      </c>
      <c r="E110" s="34">
        <v>18.0</v>
      </c>
      <c r="F110" s="34">
        <v>19.0</v>
      </c>
      <c r="G110" s="34">
        <v>29.0</v>
      </c>
      <c r="H110" s="34">
        <v>30.0</v>
      </c>
      <c r="I110" s="34">
        <v>32.0</v>
      </c>
      <c r="J110" s="35">
        <v>33.0</v>
      </c>
      <c r="K110" s="36">
        <v>8.0</v>
      </c>
      <c r="L110" s="34">
        <v>22.0</v>
      </c>
      <c r="M110" s="34">
        <v>28.0</v>
      </c>
      <c r="N110" s="35">
        <v>31.0</v>
      </c>
      <c r="O110" s="17">
        <v>3.0</v>
      </c>
      <c r="P110" s="18">
        <v>5.0</v>
      </c>
      <c r="Q110" s="18">
        <v>2.0</v>
      </c>
      <c r="R110" s="18">
        <v>9.0</v>
      </c>
      <c r="S110" s="18">
        <v>2.0</v>
      </c>
      <c r="T110" s="18">
        <v>4.0</v>
      </c>
      <c r="U110" s="19">
        <v>9.0</v>
      </c>
      <c r="V110" s="20"/>
    </row>
    <row r="111">
      <c r="A111" s="21"/>
      <c r="B111" s="22"/>
      <c r="C111" s="39">
        <v>2.0</v>
      </c>
      <c r="D111" s="24">
        <v>12.0</v>
      </c>
      <c r="E111" s="25">
        <v>18.0</v>
      </c>
      <c r="F111" s="25">
        <v>22.0</v>
      </c>
      <c r="G111" s="25">
        <v>24.0</v>
      </c>
      <c r="H111" s="25">
        <v>29.0</v>
      </c>
      <c r="I111" s="25">
        <v>34.0</v>
      </c>
      <c r="J111" s="26">
        <v>35.0</v>
      </c>
      <c r="K111" s="27">
        <v>3.0</v>
      </c>
      <c r="L111" s="25">
        <v>13.0</v>
      </c>
      <c r="M111" s="25">
        <v>26.0</v>
      </c>
      <c r="N111" s="26">
        <v>30.0</v>
      </c>
      <c r="O111" s="28"/>
      <c r="P111" s="29"/>
      <c r="Q111" s="29"/>
      <c r="R111" s="29"/>
      <c r="S111" s="29"/>
      <c r="T111" s="29"/>
      <c r="U111" s="30"/>
      <c r="V111" s="31"/>
    </row>
    <row r="112">
      <c r="A112" s="10">
        <f>A108+7</f>
        <v>41300</v>
      </c>
      <c r="B112" s="11">
        <f>WEEKDAY(A112)</f>
        <v>7</v>
      </c>
      <c r="C112" s="38">
        <v>1.0</v>
      </c>
      <c r="D112" s="33">
        <v>8.0</v>
      </c>
      <c r="E112" s="34">
        <v>16.0</v>
      </c>
      <c r="F112" s="34">
        <v>18.0</v>
      </c>
      <c r="G112" s="34">
        <v>23.0</v>
      </c>
      <c r="H112" s="34">
        <v>25.0</v>
      </c>
      <c r="I112" s="34">
        <v>29.0</v>
      </c>
      <c r="J112" s="35">
        <v>34.0</v>
      </c>
      <c r="K112" s="36">
        <v>10.0</v>
      </c>
      <c r="L112" s="34">
        <v>12.0</v>
      </c>
      <c r="M112" s="34">
        <v>17.0</v>
      </c>
      <c r="N112" s="35">
        <v>35.0</v>
      </c>
      <c r="O112" s="17">
        <v>0.0</v>
      </c>
      <c r="P112" s="18">
        <v>3.0</v>
      </c>
      <c r="Q112" s="18">
        <v>1.0</v>
      </c>
      <c r="R112" s="18">
        <v>2.0</v>
      </c>
      <c r="S112" s="18">
        <v>2.0</v>
      </c>
      <c r="T112" s="18">
        <v>1.0</v>
      </c>
      <c r="U112" s="19">
        <v>6.0</v>
      </c>
      <c r="V112" s="20"/>
    </row>
    <row r="113">
      <c r="A113" s="21"/>
      <c r="B113" s="22"/>
      <c r="C113" s="39">
        <v>2.0</v>
      </c>
      <c r="D113" s="24">
        <v>5.0</v>
      </c>
      <c r="E113" s="25">
        <v>11.0</v>
      </c>
      <c r="F113" s="25">
        <v>13.0</v>
      </c>
      <c r="G113" s="25">
        <v>21.0</v>
      </c>
      <c r="H113" s="25">
        <v>27.0</v>
      </c>
      <c r="I113" s="25">
        <v>32.0</v>
      </c>
      <c r="J113" s="26">
        <v>35.0</v>
      </c>
      <c r="K113" s="27">
        <v>10.0</v>
      </c>
      <c r="L113" s="25">
        <v>14.0</v>
      </c>
      <c r="M113" s="25">
        <v>28.0</v>
      </c>
      <c r="N113" s="26">
        <v>30.0</v>
      </c>
      <c r="O113" s="28"/>
      <c r="P113" s="29"/>
      <c r="Q113" s="29"/>
      <c r="R113" s="29"/>
      <c r="S113" s="29"/>
      <c r="T113" s="29"/>
      <c r="U113" s="30"/>
      <c r="V113" s="31"/>
    </row>
    <row r="114">
      <c r="A114" s="10">
        <f>A110+7</f>
        <v>41304</v>
      </c>
      <c r="B114" s="11">
        <f>WEEKDAY(A114)</f>
        <v>4</v>
      </c>
      <c r="C114" s="38">
        <v>1.0</v>
      </c>
      <c r="D114" s="33">
        <v>3.0</v>
      </c>
      <c r="E114" s="34">
        <v>10.0</v>
      </c>
      <c r="F114" s="34">
        <v>21.0</v>
      </c>
      <c r="G114" s="34">
        <v>22.0</v>
      </c>
      <c r="H114" s="34">
        <v>23.0</v>
      </c>
      <c r="I114" s="34">
        <v>33.0</v>
      </c>
      <c r="J114" s="35">
        <v>34.0</v>
      </c>
      <c r="K114" s="36">
        <v>1.0</v>
      </c>
      <c r="L114" s="34">
        <v>5.0</v>
      </c>
      <c r="M114" s="34">
        <v>18.0</v>
      </c>
      <c r="N114" s="35">
        <v>30.0</v>
      </c>
      <c r="O114" s="17">
        <v>5.0</v>
      </c>
      <c r="P114" s="18">
        <v>4.0</v>
      </c>
      <c r="Q114" s="18">
        <v>7.0</v>
      </c>
      <c r="R114" s="18">
        <v>3.0</v>
      </c>
      <c r="S114" s="18">
        <v>4.0</v>
      </c>
      <c r="T114" s="18">
        <v>7.0</v>
      </c>
      <c r="U114" s="19">
        <v>7.0</v>
      </c>
      <c r="V114" s="20"/>
    </row>
    <row r="115">
      <c r="A115" s="21"/>
      <c r="B115" s="22"/>
      <c r="C115" s="39">
        <v>2.0</v>
      </c>
      <c r="D115" s="24">
        <v>4.0</v>
      </c>
      <c r="E115" s="25">
        <v>5.0</v>
      </c>
      <c r="F115" s="25">
        <v>6.0</v>
      </c>
      <c r="G115" s="25">
        <v>13.0</v>
      </c>
      <c r="H115" s="25">
        <v>21.0</v>
      </c>
      <c r="I115" s="25">
        <v>29.0</v>
      </c>
      <c r="J115" s="26">
        <v>32.0</v>
      </c>
      <c r="K115" s="27">
        <v>7.0</v>
      </c>
      <c r="L115" s="25">
        <v>23.0</v>
      </c>
      <c r="M115" s="25">
        <v>27.0</v>
      </c>
      <c r="N115" s="26">
        <v>30.0</v>
      </c>
      <c r="O115" s="28"/>
      <c r="P115" s="29"/>
      <c r="Q115" s="29"/>
      <c r="R115" s="29"/>
      <c r="S115" s="29"/>
      <c r="T115" s="29"/>
      <c r="U115" s="30"/>
      <c r="V115" s="31"/>
    </row>
    <row r="116">
      <c r="A116" s="10">
        <f>A112+7</f>
        <v>41307</v>
      </c>
      <c r="B116" s="11">
        <f>WEEKDAY(A116)</f>
        <v>7</v>
      </c>
      <c r="C116" s="38">
        <v>1.0</v>
      </c>
      <c r="D116" s="33">
        <v>2.0</v>
      </c>
      <c r="E116" s="34">
        <v>8.0</v>
      </c>
      <c r="F116" s="34">
        <v>20.0</v>
      </c>
      <c r="G116" s="34">
        <v>21.0</v>
      </c>
      <c r="H116" s="34">
        <v>22.0</v>
      </c>
      <c r="I116" s="34">
        <v>27.0</v>
      </c>
      <c r="J116" s="35">
        <v>29.0</v>
      </c>
      <c r="K116" s="36">
        <v>6.0</v>
      </c>
      <c r="L116" s="34">
        <v>31.0</v>
      </c>
      <c r="M116" s="34">
        <v>32.0</v>
      </c>
      <c r="N116" s="35">
        <v>35.0</v>
      </c>
      <c r="O116" s="17">
        <v>1.0</v>
      </c>
      <c r="P116" s="18">
        <v>8.0</v>
      </c>
      <c r="Q116" s="18">
        <v>3.0</v>
      </c>
      <c r="R116" s="18">
        <v>1.0</v>
      </c>
      <c r="S116" s="18">
        <v>7.0</v>
      </c>
      <c r="T116" s="18">
        <v>3.0</v>
      </c>
      <c r="U116" s="19">
        <v>4.0</v>
      </c>
      <c r="V116" s="20"/>
    </row>
    <row r="117">
      <c r="A117" s="21"/>
      <c r="B117" s="22"/>
      <c r="C117" s="39">
        <v>2.0</v>
      </c>
      <c r="D117" s="24">
        <v>4.0</v>
      </c>
      <c r="E117" s="25">
        <v>5.0</v>
      </c>
      <c r="F117" s="25">
        <v>6.0</v>
      </c>
      <c r="G117" s="25">
        <v>15.0</v>
      </c>
      <c r="H117" s="25">
        <v>21.0</v>
      </c>
      <c r="I117" s="25">
        <v>24.0</v>
      </c>
      <c r="J117" s="26">
        <v>33.0</v>
      </c>
      <c r="K117" s="27">
        <v>1.0</v>
      </c>
      <c r="L117" s="25">
        <v>8.0</v>
      </c>
      <c r="M117" s="25">
        <v>19.0</v>
      </c>
      <c r="N117" s="26">
        <v>35.0</v>
      </c>
      <c r="O117" s="28"/>
      <c r="P117" s="29"/>
      <c r="Q117" s="29"/>
      <c r="R117" s="29"/>
      <c r="S117" s="29"/>
      <c r="T117" s="29"/>
      <c r="U117" s="30"/>
      <c r="V117" s="31"/>
    </row>
    <row r="118">
      <c r="A118" s="10">
        <f>A114+7</f>
        <v>41311</v>
      </c>
      <c r="B118" s="11">
        <f>WEEKDAY(A118)</f>
        <v>4</v>
      </c>
      <c r="C118" s="38">
        <v>1.0</v>
      </c>
      <c r="D118" s="33">
        <v>4.0</v>
      </c>
      <c r="E118" s="34">
        <v>5.0</v>
      </c>
      <c r="F118" s="34">
        <v>11.0</v>
      </c>
      <c r="G118" s="34">
        <v>14.0</v>
      </c>
      <c r="H118" s="34">
        <v>17.0</v>
      </c>
      <c r="I118" s="34">
        <v>19.0</v>
      </c>
      <c r="J118" s="35">
        <v>31.0</v>
      </c>
      <c r="K118" s="36">
        <v>1.0</v>
      </c>
      <c r="L118" s="34">
        <v>10.0</v>
      </c>
      <c r="M118" s="34">
        <v>23.0</v>
      </c>
      <c r="N118" s="35">
        <v>35.0</v>
      </c>
      <c r="O118" s="17">
        <v>0.0</v>
      </c>
      <c r="P118" s="18">
        <v>0.0</v>
      </c>
      <c r="Q118" s="18">
        <v>0.0</v>
      </c>
      <c r="R118" s="18">
        <v>1.0</v>
      </c>
      <c r="S118" s="18">
        <v>5.0</v>
      </c>
      <c r="T118" s="18">
        <v>9.0</v>
      </c>
      <c r="U118" s="19">
        <v>3.0</v>
      </c>
      <c r="V118" s="20"/>
    </row>
    <row r="119">
      <c r="A119" s="21"/>
      <c r="B119" s="22"/>
      <c r="C119" s="39">
        <v>2.0</v>
      </c>
      <c r="D119" s="24">
        <v>4.0</v>
      </c>
      <c r="E119" s="25">
        <v>6.0</v>
      </c>
      <c r="F119" s="25">
        <v>10.0</v>
      </c>
      <c r="G119" s="25">
        <v>14.0</v>
      </c>
      <c r="H119" s="25">
        <v>21.0</v>
      </c>
      <c r="I119" s="25">
        <v>23.0</v>
      </c>
      <c r="J119" s="26">
        <v>30.0</v>
      </c>
      <c r="K119" s="27">
        <v>5.0</v>
      </c>
      <c r="L119" s="25">
        <v>27.0</v>
      </c>
      <c r="M119" s="25">
        <v>28.0</v>
      </c>
      <c r="N119" s="26">
        <v>32.0</v>
      </c>
      <c r="O119" s="28"/>
      <c r="P119" s="29"/>
      <c r="Q119" s="29"/>
      <c r="R119" s="29"/>
      <c r="S119" s="29"/>
      <c r="T119" s="29"/>
      <c r="U119" s="30"/>
      <c r="V119" s="31"/>
    </row>
    <row r="120">
      <c r="A120" s="10">
        <f>A116+7</f>
        <v>41314</v>
      </c>
      <c r="B120" s="11">
        <f>WEEKDAY(A120)</f>
        <v>7</v>
      </c>
      <c r="C120" s="38">
        <v>1.0</v>
      </c>
      <c r="D120" s="33">
        <v>3.0</v>
      </c>
      <c r="E120" s="34">
        <v>14.0</v>
      </c>
      <c r="F120" s="34">
        <v>16.0</v>
      </c>
      <c r="G120" s="34">
        <v>17.0</v>
      </c>
      <c r="H120" s="34">
        <v>25.0</v>
      </c>
      <c r="I120" s="34">
        <v>26.0</v>
      </c>
      <c r="J120" s="35">
        <v>28.0</v>
      </c>
      <c r="K120" s="36">
        <v>7.0</v>
      </c>
      <c r="L120" s="34">
        <v>8.0</v>
      </c>
      <c r="M120" s="34">
        <v>21.0</v>
      </c>
      <c r="N120" s="35">
        <v>33.0</v>
      </c>
      <c r="O120" s="17">
        <v>0.0</v>
      </c>
      <c r="P120" s="18">
        <v>8.0</v>
      </c>
      <c r="Q120" s="18">
        <v>0.0</v>
      </c>
      <c r="R120" s="18">
        <v>0.0</v>
      </c>
      <c r="S120" s="18">
        <v>7.0</v>
      </c>
      <c r="T120" s="18">
        <v>9.0</v>
      </c>
      <c r="U120" s="19">
        <v>2.0</v>
      </c>
      <c r="V120" s="20"/>
    </row>
    <row r="121">
      <c r="A121" s="21"/>
      <c r="B121" s="22"/>
      <c r="C121" s="39">
        <v>2.0</v>
      </c>
      <c r="D121" s="24">
        <v>2.0</v>
      </c>
      <c r="E121" s="25">
        <v>6.0</v>
      </c>
      <c r="F121" s="25">
        <v>8.0</v>
      </c>
      <c r="G121" s="25">
        <v>10.0</v>
      </c>
      <c r="H121" s="25">
        <v>12.0</v>
      </c>
      <c r="I121" s="25">
        <v>17.0</v>
      </c>
      <c r="J121" s="26">
        <v>34.0</v>
      </c>
      <c r="K121" s="27">
        <v>3.0</v>
      </c>
      <c r="L121" s="25">
        <v>5.0</v>
      </c>
      <c r="M121" s="25">
        <v>12.0</v>
      </c>
      <c r="N121" s="26">
        <v>19.0</v>
      </c>
      <c r="O121" s="28"/>
      <c r="P121" s="29"/>
      <c r="Q121" s="29"/>
      <c r="R121" s="29"/>
      <c r="S121" s="29"/>
      <c r="T121" s="29"/>
      <c r="U121" s="30"/>
      <c r="V121" s="31"/>
    </row>
    <row r="122">
      <c r="A122" s="10">
        <f>A118+7</f>
        <v>41318</v>
      </c>
      <c r="B122" s="11">
        <f>WEEKDAY(A122)</f>
        <v>4</v>
      </c>
      <c r="C122" s="38">
        <v>1.0</v>
      </c>
      <c r="D122" s="33">
        <v>1.0</v>
      </c>
      <c r="E122" s="34">
        <v>7.0</v>
      </c>
      <c r="F122" s="34">
        <v>16.0</v>
      </c>
      <c r="G122" s="34">
        <v>18.0</v>
      </c>
      <c r="H122" s="34">
        <v>21.0</v>
      </c>
      <c r="I122" s="34">
        <v>29.0</v>
      </c>
      <c r="J122" s="35">
        <v>32.0</v>
      </c>
      <c r="K122" s="36">
        <v>4.0</v>
      </c>
      <c r="L122" s="34">
        <v>10.0</v>
      </c>
      <c r="M122" s="34">
        <v>26.0</v>
      </c>
      <c r="N122" s="35">
        <v>28.0</v>
      </c>
      <c r="O122" s="17">
        <v>6.0</v>
      </c>
      <c r="P122" s="18">
        <v>2.0</v>
      </c>
      <c r="Q122" s="18">
        <v>3.0</v>
      </c>
      <c r="R122" s="18">
        <v>2.0</v>
      </c>
      <c r="S122" s="18">
        <v>6.0</v>
      </c>
      <c r="T122" s="18">
        <v>1.0</v>
      </c>
      <c r="U122" s="19">
        <v>2.0</v>
      </c>
      <c r="V122" s="20"/>
    </row>
    <row r="123">
      <c r="A123" s="21"/>
      <c r="B123" s="22"/>
      <c r="C123" s="39">
        <v>2.0</v>
      </c>
      <c r="D123" s="24">
        <v>3.0</v>
      </c>
      <c r="E123" s="25">
        <v>18.0</v>
      </c>
      <c r="F123" s="25">
        <v>23.0</v>
      </c>
      <c r="G123" s="25">
        <v>25.0</v>
      </c>
      <c r="H123" s="25">
        <v>27.0</v>
      </c>
      <c r="I123" s="25">
        <v>31.0</v>
      </c>
      <c r="J123" s="26">
        <v>33.0</v>
      </c>
      <c r="K123" s="27">
        <v>4.0</v>
      </c>
      <c r="L123" s="25">
        <v>8.0</v>
      </c>
      <c r="M123" s="25">
        <v>11.0</v>
      </c>
      <c r="N123" s="26">
        <v>28.0</v>
      </c>
      <c r="O123" s="28"/>
      <c r="P123" s="29"/>
      <c r="Q123" s="29"/>
      <c r="R123" s="29"/>
      <c r="S123" s="29"/>
      <c r="T123" s="29"/>
      <c r="U123" s="30"/>
      <c r="V123" s="31"/>
    </row>
    <row r="124">
      <c r="A124" s="10">
        <f>A120+7</f>
        <v>41321</v>
      </c>
      <c r="B124" s="11">
        <f>WEEKDAY(A124)</f>
        <v>7</v>
      </c>
      <c r="C124" s="38">
        <v>1.0</v>
      </c>
      <c r="D124" s="33">
        <v>1.0</v>
      </c>
      <c r="E124" s="34">
        <v>8.0</v>
      </c>
      <c r="F124" s="34">
        <v>9.0</v>
      </c>
      <c r="G124" s="34">
        <v>14.0</v>
      </c>
      <c r="H124" s="34">
        <v>18.0</v>
      </c>
      <c r="I124" s="34">
        <v>29.0</v>
      </c>
      <c r="J124" s="35">
        <v>31.0</v>
      </c>
      <c r="K124" s="36">
        <v>3.0</v>
      </c>
      <c r="L124" s="34">
        <v>10.0</v>
      </c>
      <c r="M124" s="34">
        <v>13.0</v>
      </c>
      <c r="N124" s="35">
        <v>33.0</v>
      </c>
      <c r="O124" s="17">
        <v>2.0</v>
      </c>
      <c r="P124" s="18">
        <v>3.0</v>
      </c>
      <c r="Q124" s="18">
        <v>5.0</v>
      </c>
      <c r="R124" s="18">
        <v>3.0</v>
      </c>
      <c r="S124" s="18">
        <v>7.0</v>
      </c>
      <c r="T124" s="18">
        <v>4.0</v>
      </c>
      <c r="U124" s="19">
        <v>2.0</v>
      </c>
      <c r="V124" s="20"/>
    </row>
    <row r="125">
      <c r="A125" s="21"/>
      <c r="B125" s="22"/>
      <c r="C125" s="39">
        <v>2.0</v>
      </c>
      <c r="D125" s="24">
        <v>1.0</v>
      </c>
      <c r="E125" s="25">
        <v>9.0</v>
      </c>
      <c r="F125" s="25">
        <v>13.0</v>
      </c>
      <c r="G125" s="25">
        <v>14.0</v>
      </c>
      <c r="H125" s="25">
        <v>18.0</v>
      </c>
      <c r="I125" s="25">
        <v>21.0</v>
      </c>
      <c r="J125" s="26">
        <v>30.0</v>
      </c>
      <c r="K125" s="27">
        <v>4.0</v>
      </c>
      <c r="L125" s="25">
        <v>7.0</v>
      </c>
      <c r="M125" s="25">
        <v>19.0</v>
      </c>
      <c r="N125" s="26">
        <v>33.0</v>
      </c>
      <c r="O125" s="28"/>
      <c r="P125" s="29"/>
      <c r="Q125" s="29"/>
      <c r="R125" s="29"/>
      <c r="S125" s="29"/>
      <c r="T125" s="29"/>
      <c r="U125" s="30"/>
      <c r="V125" s="31"/>
    </row>
    <row r="126">
      <c r="A126" s="10">
        <f>A122+7</f>
        <v>41325</v>
      </c>
      <c r="B126" s="11">
        <f>WEEKDAY(A126)</f>
        <v>4</v>
      </c>
      <c r="C126" s="38">
        <v>1.0</v>
      </c>
      <c r="D126" s="33">
        <v>3.0</v>
      </c>
      <c r="E126" s="34">
        <v>6.0</v>
      </c>
      <c r="F126" s="34">
        <v>11.0</v>
      </c>
      <c r="G126" s="34">
        <v>12.0</v>
      </c>
      <c r="H126" s="34">
        <v>18.0</v>
      </c>
      <c r="I126" s="34">
        <v>20.0</v>
      </c>
      <c r="J126" s="35">
        <v>30.0</v>
      </c>
      <c r="K126" s="36">
        <v>1.0</v>
      </c>
      <c r="L126" s="34">
        <v>10.0</v>
      </c>
      <c r="M126" s="34">
        <v>17.0</v>
      </c>
      <c r="N126" s="35">
        <v>26.0</v>
      </c>
      <c r="O126" s="17">
        <v>3.0</v>
      </c>
      <c r="P126" s="18">
        <v>0.0</v>
      </c>
      <c r="Q126" s="18">
        <v>5.0</v>
      </c>
      <c r="R126" s="18">
        <v>4.0</v>
      </c>
      <c r="S126" s="18">
        <v>8.0</v>
      </c>
      <c r="T126" s="18">
        <v>4.0</v>
      </c>
      <c r="U126" s="19">
        <v>3.0</v>
      </c>
      <c r="V126" s="20"/>
    </row>
    <row r="127">
      <c r="A127" s="21"/>
      <c r="B127" s="22"/>
      <c r="C127" s="39">
        <v>2.0</v>
      </c>
      <c r="D127" s="24">
        <v>3.0</v>
      </c>
      <c r="E127" s="25">
        <v>4.0</v>
      </c>
      <c r="F127" s="25">
        <v>12.0</v>
      </c>
      <c r="G127" s="25">
        <v>15.0</v>
      </c>
      <c r="H127" s="25">
        <v>17.0</v>
      </c>
      <c r="I127" s="25">
        <v>22.0</v>
      </c>
      <c r="J127" s="26">
        <v>23.0</v>
      </c>
      <c r="K127" s="27">
        <v>2.0</v>
      </c>
      <c r="L127" s="25">
        <v>9.0</v>
      </c>
      <c r="M127" s="25">
        <v>13.0</v>
      </c>
      <c r="N127" s="26">
        <v>18.0</v>
      </c>
      <c r="O127" s="28"/>
      <c r="P127" s="29"/>
      <c r="Q127" s="29"/>
      <c r="R127" s="29"/>
      <c r="S127" s="29"/>
      <c r="T127" s="29"/>
      <c r="U127" s="30"/>
      <c r="V127" s="31"/>
    </row>
    <row r="128">
      <c r="A128" s="10">
        <f>A124+7</f>
        <v>41328</v>
      </c>
      <c r="B128" s="11">
        <f>WEEKDAY(A128)</f>
        <v>7</v>
      </c>
      <c r="C128" s="38">
        <v>1.0</v>
      </c>
      <c r="D128" s="33">
        <v>3.0</v>
      </c>
      <c r="E128" s="34">
        <v>13.0</v>
      </c>
      <c r="F128" s="34">
        <v>19.0</v>
      </c>
      <c r="G128" s="34">
        <v>21.0</v>
      </c>
      <c r="H128" s="34">
        <v>23.0</v>
      </c>
      <c r="I128" s="34">
        <v>26.0</v>
      </c>
      <c r="J128" s="35">
        <v>27.0</v>
      </c>
      <c r="K128" s="36">
        <v>8.0</v>
      </c>
      <c r="L128" s="34">
        <v>9.0</v>
      </c>
      <c r="M128" s="34">
        <v>20.0</v>
      </c>
      <c r="N128" s="35">
        <v>31.0</v>
      </c>
      <c r="O128" s="17">
        <v>5.0</v>
      </c>
      <c r="P128" s="18">
        <v>4.0</v>
      </c>
      <c r="Q128" s="18">
        <v>6.0</v>
      </c>
      <c r="R128" s="18">
        <v>5.0</v>
      </c>
      <c r="S128" s="18">
        <v>3.0</v>
      </c>
      <c r="T128" s="18">
        <v>5.0</v>
      </c>
      <c r="U128" s="19">
        <v>5.0</v>
      </c>
      <c r="V128" s="20"/>
    </row>
    <row r="129">
      <c r="A129" s="21"/>
      <c r="B129" s="22"/>
      <c r="C129" s="39">
        <v>2.0</v>
      </c>
      <c r="D129" s="24">
        <v>1.0</v>
      </c>
      <c r="E129" s="25">
        <v>7.0</v>
      </c>
      <c r="F129" s="25">
        <v>23.0</v>
      </c>
      <c r="G129" s="25">
        <v>25.0</v>
      </c>
      <c r="H129" s="25">
        <v>28.0</v>
      </c>
      <c r="I129" s="25">
        <v>30.0</v>
      </c>
      <c r="J129" s="26">
        <v>35.0</v>
      </c>
      <c r="K129" s="27">
        <v>6.0</v>
      </c>
      <c r="L129" s="25">
        <v>13.0</v>
      </c>
      <c r="M129" s="25">
        <v>31.0</v>
      </c>
      <c r="N129" s="26">
        <v>33.0</v>
      </c>
      <c r="O129" s="28"/>
      <c r="P129" s="29"/>
      <c r="Q129" s="29"/>
      <c r="R129" s="29"/>
      <c r="S129" s="29"/>
      <c r="T129" s="29"/>
      <c r="U129" s="30"/>
      <c r="V129" s="31"/>
    </row>
    <row r="130">
      <c r="A130" s="10">
        <f>A126+7</f>
        <v>41332</v>
      </c>
      <c r="B130" s="11">
        <f>WEEKDAY(A130)</f>
        <v>4</v>
      </c>
      <c r="C130" s="38">
        <v>1.0</v>
      </c>
      <c r="D130" s="33">
        <v>1.0</v>
      </c>
      <c r="E130" s="34">
        <v>6.0</v>
      </c>
      <c r="F130" s="34">
        <v>11.0</v>
      </c>
      <c r="G130" s="34">
        <v>20.0</v>
      </c>
      <c r="H130" s="34">
        <v>21.0</v>
      </c>
      <c r="I130" s="34">
        <v>28.0</v>
      </c>
      <c r="J130" s="35">
        <v>30.0</v>
      </c>
      <c r="K130" s="36">
        <v>14.0</v>
      </c>
      <c r="L130" s="34">
        <v>15.0</v>
      </c>
      <c r="M130" s="34">
        <v>27.0</v>
      </c>
      <c r="N130" s="35">
        <v>35.0</v>
      </c>
      <c r="O130" s="17">
        <v>4.0</v>
      </c>
      <c r="P130" s="18">
        <v>7.0</v>
      </c>
      <c r="Q130" s="18">
        <v>2.0</v>
      </c>
      <c r="R130" s="18">
        <v>9.0</v>
      </c>
      <c r="S130" s="18">
        <v>8.0</v>
      </c>
      <c r="T130" s="18">
        <v>9.0</v>
      </c>
      <c r="U130" s="19">
        <v>6.0</v>
      </c>
      <c r="V130" s="20"/>
    </row>
    <row r="131">
      <c r="A131" s="21"/>
      <c r="B131" s="22"/>
      <c r="C131" s="39">
        <v>2.0</v>
      </c>
      <c r="D131" s="24">
        <v>3.0</v>
      </c>
      <c r="E131" s="25">
        <v>5.0</v>
      </c>
      <c r="F131" s="25">
        <v>7.0</v>
      </c>
      <c r="G131" s="25">
        <v>14.0</v>
      </c>
      <c r="H131" s="25">
        <v>15.0</v>
      </c>
      <c r="I131" s="25">
        <v>16.0</v>
      </c>
      <c r="J131" s="26">
        <v>18.0</v>
      </c>
      <c r="K131" s="27">
        <v>9.0</v>
      </c>
      <c r="L131" s="25">
        <v>24.0</v>
      </c>
      <c r="M131" s="25">
        <v>28.0</v>
      </c>
      <c r="N131" s="26">
        <v>31.0</v>
      </c>
      <c r="O131" s="28"/>
      <c r="P131" s="29"/>
      <c r="Q131" s="29"/>
      <c r="R131" s="29"/>
      <c r="S131" s="29"/>
      <c r="T131" s="29"/>
      <c r="U131" s="30"/>
      <c r="V131" s="31"/>
    </row>
    <row r="132">
      <c r="A132" s="10">
        <f>A128+7</f>
        <v>41335</v>
      </c>
      <c r="B132" s="11">
        <f>WEEKDAY(A132)</f>
        <v>7</v>
      </c>
      <c r="C132" s="38">
        <v>1.0</v>
      </c>
      <c r="D132" s="33">
        <v>2.0</v>
      </c>
      <c r="E132" s="34">
        <v>15.0</v>
      </c>
      <c r="F132" s="34">
        <v>20.0</v>
      </c>
      <c r="G132" s="34">
        <v>22.0</v>
      </c>
      <c r="H132" s="34">
        <v>23.0</v>
      </c>
      <c r="I132" s="34">
        <v>30.0</v>
      </c>
      <c r="J132" s="35">
        <v>33.0</v>
      </c>
      <c r="K132" s="36">
        <v>7.0</v>
      </c>
      <c r="L132" s="34">
        <v>18.0</v>
      </c>
      <c r="M132" s="34">
        <v>25.0</v>
      </c>
      <c r="N132" s="35">
        <v>31.0</v>
      </c>
      <c r="O132" s="17">
        <v>2.0</v>
      </c>
      <c r="P132" s="18">
        <v>6.0</v>
      </c>
      <c r="Q132" s="18">
        <v>8.0</v>
      </c>
      <c r="R132" s="18">
        <v>1.0</v>
      </c>
      <c r="S132" s="18">
        <v>9.0</v>
      </c>
      <c r="T132" s="18">
        <v>8.0</v>
      </c>
      <c r="U132" s="19">
        <v>9.0</v>
      </c>
      <c r="V132" s="20"/>
    </row>
    <row r="133">
      <c r="A133" s="21"/>
      <c r="B133" s="22"/>
      <c r="C133" s="39">
        <v>2.0</v>
      </c>
      <c r="D133" s="24">
        <v>2.0</v>
      </c>
      <c r="E133" s="25">
        <v>8.0</v>
      </c>
      <c r="F133" s="25">
        <v>11.0</v>
      </c>
      <c r="G133" s="25">
        <v>16.0</v>
      </c>
      <c r="H133" s="25">
        <v>23.0</v>
      </c>
      <c r="I133" s="25">
        <v>24.0</v>
      </c>
      <c r="J133" s="26">
        <v>25.0</v>
      </c>
      <c r="K133" s="27">
        <v>10.0</v>
      </c>
      <c r="L133" s="25">
        <v>15.0</v>
      </c>
      <c r="M133" s="25">
        <v>21.0</v>
      </c>
      <c r="N133" s="26">
        <v>31.0</v>
      </c>
      <c r="O133" s="28"/>
      <c r="P133" s="29"/>
      <c r="Q133" s="29"/>
      <c r="R133" s="29"/>
      <c r="S133" s="29"/>
      <c r="T133" s="29"/>
      <c r="U133" s="30"/>
      <c r="V133" s="31"/>
    </row>
    <row r="134">
      <c r="A134" s="10">
        <f>A130+7</f>
        <v>41339</v>
      </c>
      <c r="B134" s="11">
        <f>WEEKDAY(A134)</f>
        <v>4</v>
      </c>
      <c r="C134" s="38">
        <v>1.0</v>
      </c>
      <c r="D134" s="33">
        <v>1.0</v>
      </c>
      <c r="E134" s="34">
        <v>2.0</v>
      </c>
      <c r="F134" s="34">
        <v>10.0</v>
      </c>
      <c r="G134" s="34">
        <v>15.0</v>
      </c>
      <c r="H134" s="34">
        <v>25.0</v>
      </c>
      <c r="I134" s="34">
        <v>30.0</v>
      </c>
      <c r="J134" s="35">
        <v>32.0</v>
      </c>
      <c r="K134" s="36">
        <v>13.0</v>
      </c>
      <c r="L134" s="34">
        <v>19.0</v>
      </c>
      <c r="M134" s="34">
        <v>29.0</v>
      </c>
      <c r="N134" s="35">
        <v>31.0</v>
      </c>
      <c r="O134" s="17">
        <v>9.0</v>
      </c>
      <c r="P134" s="18">
        <v>3.0</v>
      </c>
      <c r="Q134" s="18">
        <v>6.0</v>
      </c>
      <c r="R134" s="18">
        <v>8.0</v>
      </c>
      <c r="S134" s="18">
        <v>1.0</v>
      </c>
      <c r="T134" s="18">
        <v>6.0</v>
      </c>
      <c r="U134" s="19">
        <v>5.0</v>
      </c>
      <c r="V134" s="20"/>
    </row>
    <row r="135">
      <c r="A135" s="21"/>
      <c r="B135" s="22"/>
      <c r="C135" s="39">
        <v>2.0</v>
      </c>
      <c r="D135" s="24">
        <v>11.0</v>
      </c>
      <c r="E135" s="25">
        <v>17.0</v>
      </c>
      <c r="F135" s="25">
        <v>21.0</v>
      </c>
      <c r="G135" s="25">
        <v>24.0</v>
      </c>
      <c r="H135" s="25">
        <v>25.0</v>
      </c>
      <c r="I135" s="25">
        <v>30.0</v>
      </c>
      <c r="J135" s="26">
        <v>32.0</v>
      </c>
      <c r="K135" s="27">
        <v>12.0</v>
      </c>
      <c r="L135" s="25">
        <v>19.0</v>
      </c>
      <c r="M135" s="25">
        <v>26.0</v>
      </c>
      <c r="N135" s="26">
        <v>31.0</v>
      </c>
      <c r="O135" s="28"/>
      <c r="P135" s="29"/>
      <c r="Q135" s="29"/>
      <c r="R135" s="29"/>
      <c r="S135" s="29"/>
      <c r="T135" s="29"/>
      <c r="U135" s="30"/>
      <c r="V135" s="31"/>
    </row>
    <row r="136">
      <c r="A136" s="10">
        <f>A132+7</f>
        <v>41342</v>
      </c>
      <c r="B136" s="11">
        <f>WEEKDAY(A136)</f>
        <v>7</v>
      </c>
      <c r="C136" s="38">
        <v>1.0</v>
      </c>
      <c r="D136" s="33">
        <v>2.0</v>
      </c>
      <c r="E136" s="34">
        <v>5.0</v>
      </c>
      <c r="F136" s="34">
        <v>6.0</v>
      </c>
      <c r="G136" s="34">
        <v>11.0</v>
      </c>
      <c r="H136" s="34">
        <v>17.0</v>
      </c>
      <c r="I136" s="34">
        <v>24.0</v>
      </c>
      <c r="J136" s="35">
        <v>31.0</v>
      </c>
      <c r="K136" s="36">
        <v>1.0</v>
      </c>
      <c r="L136" s="34">
        <v>7.0</v>
      </c>
      <c r="M136" s="34">
        <v>21.0</v>
      </c>
      <c r="N136" s="35">
        <v>30.0</v>
      </c>
      <c r="O136" s="17">
        <v>7.0</v>
      </c>
      <c r="P136" s="18">
        <v>8.0</v>
      </c>
      <c r="Q136" s="18">
        <v>2.0</v>
      </c>
      <c r="R136" s="18">
        <v>3.0</v>
      </c>
      <c r="S136" s="18">
        <v>3.0</v>
      </c>
      <c r="T136" s="18">
        <v>7.0</v>
      </c>
      <c r="U136" s="19">
        <v>1.0</v>
      </c>
      <c r="V136" s="20"/>
    </row>
    <row r="137">
      <c r="A137" s="21"/>
      <c r="B137" s="22"/>
      <c r="C137" s="39">
        <v>2.0</v>
      </c>
      <c r="D137" s="24">
        <v>2.0</v>
      </c>
      <c r="E137" s="25">
        <v>8.0</v>
      </c>
      <c r="F137" s="25">
        <v>20.0</v>
      </c>
      <c r="G137" s="25">
        <v>23.0</v>
      </c>
      <c r="H137" s="25">
        <v>28.0</v>
      </c>
      <c r="I137" s="25">
        <v>30.0</v>
      </c>
      <c r="J137" s="26">
        <v>31.0</v>
      </c>
      <c r="K137" s="27">
        <v>14.0</v>
      </c>
      <c r="L137" s="25">
        <v>18.0</v>
      </c>
      <c r="M137" s="25">
        <v>29.0</v>
      </c>
      <c r="N137" s="26">
        <v>32.0</v>
      </c>
      <c r="O137" s="28"/>
      <c r="P137" s="29"/>
      <c r="Q137" s="29"/>
      <c r="R137" s="29"/>
      <c r="S137" s="29"/>
      <c r="T137" s="29"/>
      <c r="U137" s="30"/>
      <c r="V137" s="31"/>
    </row>
    <row r="138">
      <c r="A138" s="10">
        <f>A134+7</f>
        <v>41346</v>
      </c>
      <c r="B138" s="11">
        <f>WEEKDAY(A138)</f>
        <v>4</v>
      </c>
      <c r="C138" s="38">
        <v>1.0</v>
      </c>
      <c r="D138" s="33">
        <v>5.0</v>
      </c>
      <c r="E138" s="34">
        <v>6.0</v>
      </c>
      <c r="F138" s="34">
        <v>7.0</v>
      </c>
      <c r="G138" s="34">
        <v>10.0</v>
      </c>
      <c r="H138" s="34">
        <v>15.0</v>
      </c>
      <c r="I138" s="34">
        <v>19.0</v>
      </c>
      <c r="J138" s="35">
        <v>22.0</v>
      </c>
      <c r="K138" s="36">
        <v>11.0</v>
      </c>
      <c r="L138" s="34">
        <v>13.0</v>
      </c>
      <c r="M138" s="34">
        <v>17.0</v>
      </c>
      <c r="N138" s="35">
        <v>31.0</v>
      </c>
      <c r="O138" s="17">
        <v>8.0</v>
      </c>
      <c r="P138" s="18">
        <v>6.0</v>
      </c>
      <c r="Q138" s="18">
        <v>2.0</v>
      </c>
      <c r="R138" s="18">
        <v>2.0</v>
      </c>
      <c r="S138" s="18">
        <v>1.0</v>
      </c>
      <c r="T138" s="18">
        <v>5.0</v>
      </c>
      <c r="U138" s="19">
        <v>7.0</v>
      </c>
      <c r="V138" s="20"/>
    </row>
    <row r="139">
      <c r="A139" s="21"/>
      <c r="B139" s="22"/>
      <c r="C139" s="39">
        <v>2.0</v>
      </c>
      <c r="D139" s="24">
        <v>4.0</v>
      </c>
      <c r="E139" s="25">
        <v>8.0</v>
      </c>
      <c r="F139" s="25">
        <v>9.0</v>
      </c>
      <c r="G139" s="25">
        <v>10.0</v>
      </c>
      <c r="H139" s="25">
        <v>14.0</v>
      </c>
      <c r="I139" s="25">
        <v>17.0</v>
      </c>
      <c r="J139" s="26">
        <v>32.0</v>
      </c>
      <c r="K139" s="27">
        <v>7.0</v>
      </c>
      <c r="L139" s="25">
        <v>11.0</v>
      </c>
      <c r="M139" s="25">
        <v>16.0</v>
      </c>
      <c r="N139" s="26">
        <v>18.0</v>
      </c>
      <c r="O139" s="28"/>
      <c r="P139" s="29"/>
      <c r="Q139" s="29"/>
      <c r="R139" s="29"/>
      <c r="S139" s="29"/>
      <c r="T139" s="29"/>
      <c r="U139" s="30"/>
      <c r="V139" s="31"/>
    </row>
    <row r="140">
      <c r="A140" s="10">
        <f>A136+7</f>
        <v>41349</v>
      </c>
      <c r="B140" s="11">
        <f>WEEKDAY(A140)</f>
        <v>7</v>
      </c>
      <c r="C140" s="38">
        <v>1.0</v>
      </c>
      <c r="D140" s="33">
        <v>2.0</v>
      </c>
      <c r="E140" s="34">
        <v>11.0</v>
      </c>
      <c r="F140" s="34">
        <v>19.0</v>
      </c>
      <c r="G140" s="34">
        <v>25.0</v>
      </c>
      <c r="H140" s="34">
        <v>30.0</v>
      </c>
      <c r="I140" s="34">
        <v>33.0</v>
      </c>
      <c r="J140" s="35">
        <v>35.0</v>
      </c>
      <c r="K140" s="36">
        <v>16.0</v>
      </c>
      <c r="L140" s="34">
        <v>20.0</v>
      </c>
      <c r="M140" s="34">
        <v>26.0</v>
      </c>
      <c r="N140" s="35">
        <v>28.0</v>
      </c>
      <c r="O140" s="17">
        <v>9.0</v>
      </c>
      <c r="P140" s="18">
        <v>7.0</v>
      </c>
      <c r="Q140" s="18">
        <v>6.0</v>
      </c>
      <c r="R140" s="18">
        <v>3.0</v>
      </c>
      <c r="S140" s="18">
        <v>8.0</v>
      </c>
      <c r="T140" s="18">
        <v>7.0</v>
      </c>
      <c r="U140" s="19">
        <v>4.0</v>
      </c>
      <c r="V140" s="20"/>
    </row>
    <row r="141">
      <c r="A141" s="21"/>
      <c r="B141" s="22"/>
      <c r="C141" s="39">
        <v>2.0</v>
      </c>
      <c r="D141" s="24">
        <v>4.0</v>
      </c>
      <c r="E141" s="25">
        <v>6.0</v>
      </c>
      <c r="F141" s="25">
        <v>9.0</v>
      </c>
      <c r="G141" s="25">
        <v>13.0</v>
      </c>
      <c r="H141" s="25">
        <v>16.0</v>
      </c>
      <c r="I141" s="25">
        <v>28.0</v>
      </c>
      <c r="J141" s="26">
        <v>34.0</v>
      </c>
      <c r="K141" s="27">
        <v>3.0</v>
      </c>
      <c r="L141" s="25">
        <v>29.0</v>
      </c>
      <c r="M141" s="25">
        <v>31.0</v>
      </c>
      <c r="N141" s="26">
        <v>33.0</v>
      </c>
      <c r="O141" s="28"/>
      <c r="P141" s="29"/>
      <c r="Q141" s="29"/>
      <c r="R141" s="29"/>
      <c r="S141" s="29"/>
      <c r="T141" s="29"/>
      <c r="U141" s="30"/>
      <c r="V141" s="31"/>
    </row>
    <row r="142">
      <c r="A142" s="10">
        <f>A138+7</f>
        <v>41353</v>
      </c>
      <c r="B142" s="11">
        <f>WEEKDAY(A142)</f>
        <v>4</v>
      </c>
      <c r="C142" s="38">
        <v>1.0</v>
      </c>
      <c r="D142" s="33">
        <v>4.0</v>
      </c>
      <c r="E142" s="34">
        <v>8.0</v>
      </c>
      <c r="F142" s="34">
        <v>12.0</v>
      </c>
      <c r="G142" s="34">
        <v>14.0</v>
      </c>
      <c r="H142" s="34">
        <v>26.0</v>
      </c>
      <c r="I142" s="34">
        <v>31.0</v>
      </c>
      <c r="J142" s="35">
        <v>34.0</v>
      </c>
      <c r="K142" s="36">
        <v>5.0</v>
      </c>
      <c r="L142" s="34">
        <v>9.0</v>
      </c>
      <c r="M142" s="34">
        <v>16.0</v>
      </c>
      <c r="N142" s="35">
        <v>33.0</v>
      </c>
      <c r="O142" s="17">
        <v>2.0</v>
      </c>
      <c r="P142" s="18">
        <v>0.0</v>
      </c>
      <c r="Q142" s="18">
        <v>1.0</v>
      </c>
      <c r="R142" s="18">
        <v>2.0</v>
      </c>
      <c r="S142" s="18">
        <v>4.0</v>
      </c>
      <c r="T142" s="18">
        <v>4.0</v>
      </c>
      <c r="U142" s="19">
        <v>4.0</v>
      </c>
      <c r="V142" s="20"/>
    </row>
    <row r="143">
      <c r="A143" s="21"/>
      <c r="B143" s="22"/>
      <c r="C143" s="39">
        <v>2.0</v>
      </c>
      <c r="D143" s="24">
        <v>1.0</v>
      </c>
      <c r="E143" s="25">
        <v>9.0</v>
      </c>
      <c r="F143" s="25">
        <v>10.0</v>
      </c>
      <c r="G143" s="25">
        <v>15.0</v>
      </c>
      <c r="H143" s="25">
        <v>19.0</v>
      </c>
      <c r="I143" s="25">
        <v>23.0</v>
      </c>
      <c r="J143" s="26">
        <v>24.0</v>
      </c>
      <c r="K143" s="27">
        <v>3.0</v>
      </c>
      <c r="L143" s="25">
        <v>14.0</v>
      </c>
      <c r="M143" s="25">
        <v>28.0</v>
      </c>
      <c r="N143" s="26">
        <v>32.0</v>
      </c>
      <c r="O143" s="28"/>
      <c r="P143" s="29"/>
      <c r="Q143" s="29"/>
      <c r="R143" s="29"/>
      <c r="S143" s="29"/>
      <c r="T143" s="29"/>
      <c r="U143" s="30"/>
      <c r="V143" s="31"/>
    </row>
    <row r="144">
      <c r="A144" s="10">
        <f>A140+7</f>
        <v>41356</v>
      </c>
      <c r="B144" s="11">
        <f>WEEKDAY(A144)</f>
        <v>7</v>
      </c>
      <c r="C144" s="38">
        <v>1.0</v>
      </c>
      <c r="D144" s="33">
        <v>5.0</v>
      </c>
      <c r="E144" s="34">
        <v>16.0</v>
      </c>
      <c r="F144" s="34">
        <v>18.0</v>
      </c>
      <c r="G144" s="34">
        <v>19.0</v>
      </c>
      <c r="H144" s="34">
        <v>20.0</v>
      </c>
      <c r="I144" s="34">
        <v>28.0</v>
      </c>
      <c r="J144" s="35">
        <v>35.0</v>
      </c>
      <c r="K144" s="36">
        <v>10.0</v>
      </c>
      <c r="L144" s="34">
        <v>12.0</v>
      </c>
      <c r="M144" s="34">
        <v>15.0</v>
      </c>
      <c r="N144" s="35">
        <v>33.0</v>
      </c>
      <c r="O144" s="17">
        <v>8.0</v>
      </c>
      <c r="P144" s="18">
        <v>2.0</v>
      </c>
      <c r="Q144" s="18">
        <v>9.0</v>
      </c>
      <c r="R144" s="18">
        <v>9.0</v>
      </c>
      <c r="S144" s="18">
        <v>8.0</v>
      </c>
      <c r="T144" s="18">
        <v>5.0</v>
      </c>
      <c r="U144" s="19">
        <v>2.0</v>
      </c>
      <c r="V144" s="20"/>
    </row>
    <row r="145">
      <c r="A145" s="21"/>
      <c r="B145" s="22"/>
      <c r="C145" s="39">
        <v>2.0</v>
      </c>
      <c r="D145" s="24">
        <v>2.0</v>
      </c>
      <c r="E145" s="25">
        <v>8.0</v>
      </c>
      <c r="F145" s="25">
        <v>10.0</v>
      </c>
      <c r="G145" s="25">
        <v>14.0</v>
      </c>
      <c r="H145" s="25">
        <v>15.0</v>
      </c>
      <c r="I145" s="25">
        <v>19.0</v>
      </c>
      <c r="J145" s="26">
        <v>34.0</v>
      </c>
      <c r="K145" s="27">
        <v>7.0</v>
      </c>
      <c r="L145" s="25">
        <v>9.0</v>
      </c>
      <c r="M145" s="25">
        <v>28.0</v>
      </c>
      <c r="N145" s="26">
        <v>35.0</v>
      </c>
      <c r="O145" s="28"/>
      <c r="P145" s="29"/>
      <c r="Q145" s="29"/>
      <c r="R145" s="29"/>
      <c r="S145" s="29"/>
      <c r="T145" s="29"/>
      <c r="U145" s="30"/>
      <c r="V145" s="31"/>
    </row>
    <row r="146">
      <c r="A146" s="10">
        <f>A142+7</f>
        <v>41360</v>
      </c>
      <c r="B146" s="11">
        <f>WEEKDAY(A146)</f>
        <v>4</v>
      </c>
      <c r="C146" s="38">
        <v>1.0</v>
      </c>
      <c r="D146" s="33">
        <v>4.0</v>
      </c>
      <c r="E146" s="34">
        <v>8.0</v>
      </c>
      <c r="F146" s="34">
        <v>16.0</v>
      </c>
      <c r="G146" s="34">
        <v>19.0</v>
      </c>
      <c r="H146" s="34">
        <v>25.0</v>
      </c>
      <c r="I146" s="34">
        <v>31.0</v>
      </c>
      <c r="J146" s="35">
        <v>34.0</v>
      </c>
      <c r="K146" s="36">
        <v>13.0</v>
      </c>
      <c r="L146" s="34">
        <v>14.0</v>
      </c>
      <c r="M146" s="34">
        <v>30.0</v>
      </c>
      <c r="N146" s="35">
        <v>33.0</v>
      </c>
      <c r="O146" s="17">
        <v>8.0</v>
      </c>
      <c r="P146" s="18">
        <v>3.0</v>
      </c>
      <c r="Q146" s="18">
        <v>2.0</v>
      </c>
      <c r="R146" s="18">
        <v>1.0</v>
      </c>
      <c r="S146" s="18">
        <v>1.0</v>
      </c>
      <c r="T146" s="18">
        <v>9.0</v>
      </c>
      <c r="U146" s="19">
        <v>4.0</v>
      </c>
      <c r="V146" s="20"/>
    </row>
    <row r="147">
      <c r="A147" s="21"/>
      <c r="B147" s="22"/>
      <c r="C147" s="39">
        <v>2.0</v>
      </c>
      <c r="D147" s="24">
        <v>7.0</v>
      </c>
      <c r="E147" s="25">
        <v>15.0</v>
      </c>
      <c r="F147" s="25">
        <v>19.0</v>
      </c>
      <c r="G147" s="25">
        <v>21.0</v>
      </c>
      <c r="H147" s="25">
        <v>26.0</v>
      </c>
      <c r="I147" s="25">
        <v>32.0</v>
      </c>
      <c r="J147" s="26">
        <v>35.0</v>
      </c>
      <c r="K147" s="27">
        <v>5.0</v>
      </c>
      <c r="L147" s="25">
        <v>18.0</v>
      </c>
      <c r="M147" s="25">
        <v>25.0</v>
      </c>
      <c r="N147" s="26">
        <v>28.0</v>
      </c>
      <c r="O147" s="28"/>
      <c r="P147" s="29"/>
      <c r="Q147" s="29"/>
      <c r="R147" s="29"/>
      <c r="S147" s="29"/>
      <c r="T147" s="29"/>
      <c r="U147" s="30"/>
      <c r="V147" s="31"/>
    </row>
    <row r="148">
      <c r="A148" s="10">
        <f>A144+7</f>
        <v>41363</v>
      </c>
      <c r="B148" s="11">
        <f>WEEKDAY(A148)</f>
        <v>7</v>
      </c>
      <c r="C148" s="38">
        <v>1.0</v>
      </c>
      <c r="D148" s="33">
        <v>2.0</v>
      </c>
      <c r="E148" s="34">
        <v>4.0</v>
      </c>
      <c r="F148" s="34">
        <v>6.0</v>
      </c>
      <c r="G148" s="34">
        <v>16.0</v>
      </c>
      <c r="H148" s="34">
        <v>21.0</v>
      </c>
      <c r="I148" s="34">
        <v>26.0</v>
      </c>
      <c r="J148" s="35">
        <v>32.0</v>
      </c>
      <c r="K148" s="36">
        <v>1.0</v>
      </c>
      <c r="L148" s="34">
        <v>3.0</v>
      </c>
      <c r="M148" s="34">
        <v>14.0</v>
      </c>
      <c r="N148" s="35">
        <v>18.0</v>
      </c>
      <c r="O148" s="17">
        <v>2.0</v>
      </c>
      <c r="P148" s="18">
        <v>1.0</v>
      </c>
      <c r="Q148" s="18">
        <v>5.0</v>
      </c>
      <c r="R148" s="18">
        <v>9.0</v>
      </c>
      <c r="S148" s="18">
        <v>2.0</v>
      </c>
      <c r="T148" s="18">
        <v>4.0</v>
      </c>
      <c r="U148" s="19">
        <v>3.0</v>
      </c>
      <c r="V148" s="20"/>
    </row>
    <row r="149">
      <c r="A149" s="21"/>
      <c r="B149" s="22"/>
      <c r="C149" s="39">
        <v>2.0</v>
      </c>
      <c r="D149" s="24">
        <v>1.0</v>
      </c>
      <c r="E149" s="25">
        <v>13.0</v>
      </c>
      <c r="F149" s="25">
        <v>20.0</v>
      </c>
      <c r="G149" s="25">
        <v>23.0</v>
      </c>
      <c r="H149" s="25">
        <v>25.0</v>
      </c>
      <c r="I149" s="25">
        <v>27.0</v>
      </c>
      <c r="J149" s="26">
        <v>30.0</v>
      </c>
      <c r="K149" s="27">
        <v>3.0</v>
      </c>
      <c r="L149" s="25">
        <v>12.0</v>
      </c>
      <c r="M149" s="25">
        <v>14.0</v>
      </c>
      <c r="N149" s="26">
        <v>28.0</v>
      </c>
      <c r="O149" s="28"/>
      <c r="P149" s="29"/>
      <c r="Q149" s="29"/>
      <c r="R149" s="29"/>
      <c r="S149" s="29"/>
      <c r="T149" s="29"/>
      <c r="U149" s="30"/>
      <c r="V149" s="31"/>
    </row>
    <row r="150">
      <c r="A150" s="10">
        <f>A146+7</f>
        <v>41367</v>
      </c>
      <c r="B150" s="11">
        <f>WEEKDAY(A150)</f>
        <v>4</v>
      </c>
      <c r="C150" s="38">
        <v>1.0</v>
      </c>
      <c r="D150" s="33">
        <v>6.0</v>
      </c>
      <c r="E150" s="34">
        <v>10.0</v>
      </c>
      <c r="F150" s="34">
        <v>14.0</v>
      </c>
      <c r="G150" s="34">
        <v>16.0</v>
      </c>
      <c r="H150" s="34">
        <v>20.0</v>
      </c>
      <c r="I150" s="34">
        <v>23.0</v>
      </c>
      <c r="J150" s="35">
        <v>26.0</v>
      </c>
      <c r="K150" s="36">
        <v>21.0</v>
      </c>
      <c r="L150" s="34">
        <v>24.0</v>
      </c>
      <c r="M150" s="34">
        <v>28.0</v>
      </c>
      <c r="N150" s="35">
        <v>31.0</v>
      </c>
      <c r="O150" s="17">
        <v>4.0</v>
      </c>
      <c r="P150" s="18">
        <v>2.0</v>
      </c>
      <c r="Q150" s="18">
        <v>0.0</v>
      </c>
      <c r="R150" s="18">
        <v>2.0</v>
      </c>
      <c r="S150" s="18">
        <v>7.0</v>
      </c>
      <c r="T150" s="18">
        <v>8.0</v>
      </c>
      <c r="U150" s="19">
        <v>0.0</v>
      </c>
      <c r="V150" s="20"/>
    </row>
    <row r="151">
      <c r="A151" s="21"/>
      <c r="B151" s="22"/>
      <c r="C151" s="39">
        <v>2.0</v>
      </c>
      <c r="D151" s="24">
        <v>1.0</v>
      </c>
      <c r="E151" s="25">
        <v>11.0</v>
      </c>
      <c r="F151" s="25">
        <v>20.0</v>
      </c>
      <c r="G151" s="25">
        <v>28.0</v>
      </c>
      <c r="H151" s="25">
        <v>30.0</v>
      </c>
      <c r="I151" s="25">
        <v>32.0</v>
      </c>
      <c r="J151" s="26">
        <v>33.0</v>
      </c>
      <c r="K151" s="27">
        <v>2.0</v>
      </c>
      <c r="L151" s="25">
        <v>6.0</v>
      </c>
      <c r="M151" s="25">
        <v>12.0</v>
      </c>
      <c r="N151" s="26">
        <v>13.0</v>
      </c>
      <c r="O151" s="28"/>
      <c r="P151" s="29"/>
      <c r="Q151" s="29"/>
      <c r="R151" s="29"/>
      <c r="S151" s="29"/>
      <c r="T151" s="29"/>
      <c r="U151" s="30"/>
      <c r="V151" s="31"/>
    </row>
    <row r="152">
      <c r="A152" s="10">
        <f>A148+7</f>
        <v>41370</v>
      </c>
      <c r="B152" s="11">
        <f>WEEKDAY(A152)</f>
        <v>7</v>
      </c>
      <c r="C152" s="38">
        <v>1.0</v>
      </c>
      <c r="D152" s="33">
        <v>4.0</v>
      </c>
      <c r="E152" s="34">
        <v>7.0</v>
      </c>
      <c r="F152" s="34">
        <v>10.0</v>
      </c>
      <c r="G152" s="34">
        <v>27.0</v>
      </c>
      <c r="H152" s="34">
        <v>28.0</v>
      </c>
      <c r="I152" s="34">
        <v>32.0</v>
      </c>
      <c r="J152" s="35">
        <v>34.0</v>
      </c>
      <c r="K152" s="36">
        <v>14.0</v>
      </c>
      <c r="L152" s="34">
        <v>22.0</v>
      </c>
      <c r="M152" s="34">
        <v>30.0</v>
      </c>
      <c r="N152" s="35">
        <v>35.0</v>
      </c>
      <c r="O152" s="17">
        <v>9.0</v>
      </c>
      <c r="P152" s="18">
        <v>3.0</v>
      </c>
      <c r="Q152" s="18">
        <v>3.0</v>
      </c>
      <c r="R152" s="18">
        <v>8.0</v>
      </c>
      <c r="S152" s="18">
        <v>8.0</v>
      </c>
      <c r="T152" s="18">
        <v>1.0</v>
      </c>
      <c r="U152" s="19">
        <v>7.0</v>
      </c>
      <c r="V152" s="20"/>
    </row>
    <row r="153">
      <c r="A153" s="21"/>
      <c r="B153" s="22"/>
      <c r="C153" s="39">
        <v>2.0</v>
      </c>
      <c r="D153" s="24">
        <v>5.0</v>
      </c>
      <c r="E153" s="25">
        <v>9.0</v>
      </c>
      <c r="F153" s="25">
        <v>12.0</v>
      </c>
      <c r="G153" s="25">
        <v>25.0</v>
      </c>
      <c r="H153" s="25">
        <v>27.0</v>
      </c>
      <c r="I153" s="25">
        <v>29.0</v>
      </c>
      <c r="J153" s="26">
        <v>34.0</v>
      </c>
      <c r="K153" s="27">
        <v>7.0</v>
      </c>
      <c r="L153" s="25">
        <v>12.0</v>
      </c>
      <c r="M153" s="25">
        <v>17.0</v>
      </c>
      <c r="N153" s="26">
        <v>31.0</v>
      </c>
      <c r="O153" s="28"/>
      <c r="P153" s="29"/>
      <c r="Q153" s="29"/>
      <c r="R153" s="29"/>
      <c r="S153" s="29"/>
      <c r="T153" s="29"/>
      <c r="U153" s="30"/>
      <c r="V153" s="31"/>
    </row>
    <row r="154">
      <c r="A154" s="10">
        <f>A150+7</f>
        <v>41374</v>
      </c>
      <c r="B154" s="11">
        <f>WEEKDAY(A154)</f>
        <v>4</v>
      </c>
      <c r="C154" s="38">
        <v>1.0</v>
      </c>
      <c r="D154" s="33">
        <v>13.0</v>
      </c>
      <c r="E154" s="34">
        <v>15.0</v>
      </c>
      <c r="F154" s="34">
        <v>18.0</v>
      </c>
      <c r="G154" s="34">
        <v>19.0</v>
      </c>
      <c r="H154" s="34">
        <v>20.0</v>
      </c>
      <c r="I154" s="34">
        <v>26.0</v>
      </c>
      <c r="J154" s="35">
        <v>34.0</v>
      </c>
      <c r="K154" s="36">
        <v>5.0</v>
      </c>
      <c r="L154" s="34">
        <v>9.0</v>
      </c>
      <c r="M154" s="34">
        <v>32.0</v>
      </c>
      <c r="N154" s="35">
        <v>35.0</v>
      </c>
      <c r="O154" s="17">
        <v>5.0</v>
      </c>
      <c r="P154" s="18">
        <v>4.0</v>
      </c>
      <c r="Q154" s="18">
        <v>6.0</v>
      </c>
      <c r="R154" s="18">
        <v>3.0</v>
      </c>
      <c r="S154" s="18">
        <v>9.0</v>
      </c>
      <c r="T154" s="18">
        <v>7.0</v>
      </c>
      <c r="U154" s="19">
        <v>6.0</v>
      </c>
      <c r="V154" s="20"/>
    </row>
    <row r="155">
      <c r="A155" s="21"/>
      <c r="B155" s="22"/>
      <c r="C155" s="39">
        <v>2.0</v>
      </c>
      <c r="D155" s="24">
        <v>2.0</v>
      </c>
      <c r="E155" s="25">
        <v>6.0</v>
      </c>
      <c r="F155" s="25">
        <v>12.0</v>
      </c>
      <c r="G155" s="25">
        <v>13.0</v>
      </c>
      <c r="H155" s="25">
        <v>27.0</v>
      </c>
      <c r="I155" s="25">
        <v>30.0</v>
      </c>
      <c r="J155" s="26">
        <v>31.0</v>
      </c>
      <c r="K155" s="27">
        <v>1.0</v>
      </c>
      <c r="L155" s="25">
        <v>15.0</v>
      </c>
      <c r="M155" s="25">
        <v>17.0</v>
      </c>
      <c r="N155" s="26">
        <v>21.0</v>
      </c>
      <c r="O155" s="28"/>
      <c r="P155" s="29"/>
      <c r="Q155" s="29"/>
      <c r="R155" s="29"/>
      <c r="S155" s="29"/>
      <c r="T155" s="29"/>
      <c r="U155" s="30"/>
      <c r="V155" s="31"/>
    </row>
    <row r="156">
      <c r="A156" s="10">
        <f>A152+7</f>
        <v>41377</v>
      </c>
      <c r="B156" s="11">
        <f>WEEKDAY(A156)</f>
        <v>7</v>
      </c>
      <c r="C156" s="38">
        <v>1.0</v>
      </c>
      <c r="D156" s="33">
        <v>3.0</v>
      </c>
      <c r="E156" s="34">
        <v>8.0</v>
      </c>
      <c r="F156" s="34">
        <v>11.0</v>
      </c>
      <c r="G156" s="34">
        <v>12.0</v>
      </c>
      <c r="H156" s="34">
        <v>21.0</v>
      </c>
      <c r="I156" s="34">
        <v>23.0</v>
      </c>
      <c r="J156" s="35">
        <v>25.0</v>
      </c>
      <c r="K156" s="36">
        <v>10.0</v>
      </c>
      <c r="L156" s="34">
        <v>16.0</v>
      </c>
      <c r="M156" s="34">
        <v>20.0</v>
      </c>
      <c r="N156" s="35">
        <v>24.0</v>
      </c>
      <c r="O156" s="17">
        <v>7.0</v>
      </c>
      <c r="P156" s="18">
        <v>7.0</v>
      </c>
      <c r="Q156" s="18">
        <v>2.0</v>
      </c>
      <c r="R156" s="18">
        <v>5.0</v>
      </c>
      <c r="S156" s="18">
        <v>1.0</v>
      </c>
      <c r="T156" s="18">
        <v>0.0</v>
      </c>
      <c r="U156" s="19">
        <v>9.0</v>
      </c>
      <c r="V156" s="20"/>
    </row>
    <row r="157">
      <c r="A157" s="21"/>
      <c r="B157" s="22"/>
      <c r="C157" s="39">
        <v>2.0</v>
      </c>
      <c r="D157" s="24">
        <v>2.0</v>
      </c>
      <c r="E157" s="25">
        <v>4.0</v>
      </c>
      <c r="F157" s="25">
        <v>8.0</v>
      </c>
      <c r="G157" s="25">
        <v>16.0</v>
      </c>
      <c r="H157" s="25">
        <v>17.0</v>
      </c>
      <c r="I157" s="25">
        <v>23.0</v>
      </c>
      <c r="J157" s="26">
        <v>31.0</v>
      </c>
      <c r="K157" s="27">
        <v>1.0</v>
      </c>
      <c r="L157" s="25">
        <v>5.0</v>
      </c>
      <c r="M157" s="25">
        <v>6.0</v>
      </c>
      <c r="N157" s="26">
        <v>28.0</v>
      </c>
      <c r="O157" s="28"/>
      <c r="P157" s="29"/>
      <c r="Q157" s="29"/>
      <c r="R157" s="29"/>
      <c r="S157" s="29"/>
      <c r="T157" s="29"/>
      <c r="U157" s="30"/>
      <c r="V157" s="31"/>
    </row>
    <row r="158">
      <c r="A158" s="10">
        <f>A154+7</f>
        <v>41381</v>
      </c>
      <c r="B158" s="11">
        <f>WEEKDAY(A158)</f>
        <v>4</v>
      </c>
      <c r="C158" s="38">
        <v>1.0</v>
      </c>
      <c r="D158" s="33">
        <v>1.0</v>
      </c>
      <c r="E158" s="34">
        <v>4.0</v>
      </c>
      <c r="F158" s="34">
        <v>10.0</v>
      </c>
      <c r="G158" s="34">
        <v>15.0</v>
      </c>
      <c r="H158" s="34">
        <v>19.0</v>
      </c>
      <c r="I158" s="34">
        <v>30.0</v>
      </c>
      <c r="J158" s="35">
        <v>34.0</v>
      </c>
      <c r="K158" s="36">
        <v>12.0</v>
      </c>
      <c r="L158" s="34">
        <v>17.0</v>
      </c>
      <c r="M158" s="34">
        <v>26.0</v>
      </c>
      <c r="N158" s="35">
        <v>31.0</v>
      </c>
      <c r="O158" s="17">
        <v>6.0</v>
      </c>
      <c r="P158" s="18">
        <v>1.0</v>
      </c>
      <c r="Q158" s="18">
        <v>7.0</v>
      </c>
      <c r="R158" s="18">
        <v>8.0</v>
      </c>
      <c r="S158" s="18">
        <v>5.0</v>
      </c>
      <c r="T158" s="18">
        <v>4.0</v>
      </c>
      <c r="U158" s="19">
        <v>1.0</v>
      </c>
      <c r="V158" s="20"/>
    </row>
    <row r="159">
      <c r="A159" s="21"/>
      <c r="B159" s="22"/>
      <c r="C159" s="39">
        <v>2.0</v>
      </c>
      <c r="D159" s="24">
        <v>8.0</v>
      </c>
      <c r="E159" s="25">
        <v>14.0</v>
      </c>
      <c r="F159" s="25">
        <v>20.0</v>
      </c>
      <c r="G159" s="25">
        <v>21.0</v>
      </c>
      <c r="H159" s="25">
        <v>22.0</v>
      </c>
      <c r="I159" s="25">
        <v>24.0</v>
      </c>
      <c r="J159" s="26">
        <v>27.0</v>
      </c>
      <c r="K159" s="27">
        <v>5.0</v>
      </c>
      <c r="L159" s="25">
        <v>7.0</v>
      </c>
      <c r="M159" s="25">
        <v>16.0</v>
      </c>
      <c r="N159" s="26">
        <v>29.0</v>
      </c>
      <c r="O159" s="28"/>
      <c r="P159" s="29"/>
      <c r="Q159" s="29"/>
      <c r="R159" s="29"/>
      <c r="S159" s="29"/>
      <c r="T159" s="29"/>
      <c r="U159" s="30"/>
      <c r="V159" s="31"/>
    </row>
    <row r="160">
      <c r="A160" s="10">
        <f>A156+7</f>
        <v>41384</v>
      </c>
      <c r="B160" s="11">
        <f>WEEKDAY(A160)</f>
        <v>7</v>
      </c>
      <c r="C160" s="38">
        <v>1.0</v>
      </c>
      <c r="D160" s="33">
        <v>2.0</v>
      </c>
      <c r="E160" s="34">
        <v>5.0</v>
      </c>
      <c r="F160" s="34">
        <v>7.0</v>
      </c>
      <c r="G160" s="34">
        <v>16.0</v>
      </c>
      <c r="H160" s="34">
        <v>23.0</v>
      </c>
      <c r="I160" s="34">
        <v>26.0</v>
      </c>
      <c r="J160" s="35">
        <v>28.0</v>
      </c>
      <c r="K160" s="36">
        <v>1.0</v>
      </c>
      <c r="L160" s="34">
        <v>10.0</v>
      </c>
      <c r="M160" s="34">
        <v>12.0</v>
      </c>
      <c r="N160" s="35">
        <v>20.0</v>
      </c>
      <c r="O160" s="17">
        <v>4.0</v>
      </c>
      <c r="P160" s="18">
        <v>0.0</v>
      </c>
      <c r="Q160" s="18">
        <v>8.0</v>
      </c>
      <c r="R160" s="18">
        <v>0.0</v>
      </c>
      <c r="S160" s="18">
        <v>3.0</v>
      </c>
      <c r="T160" s="18">
        <v>8.0</v>
      </c>
      <c r="U160" s="19">
        <v>5.0</v>
      </c>
      <c r="V160" s="20"/>
    </row>
    <row r="161">
      <c r="A161" s="21"/>
      <c r="B161" s="22"/>
      <c r="C161" s="39">
        <v>2.0</v>
      </c>
      <c r="D161" s="24">
        <v>3.0</v>
      </c>
      <c r="E161" s="25">
        <v>7.0</v>
      </c>
      <c r="F161" s="25">
        <v>12.0</v>
      </c>
      <c r="G161" s="25">
        <v>25.0</v>
      </c>
      <c r="H161" s="25">
        <v>26.0</v>
      </c>
      <c r="I161" s="25">
        <v>29.0</v>
      </c>
      <c r="J161" s="26">
        <v>32.0</v>
      </c>
      <c r="K161" s="27">
        <v>1.0</v>
      </c>
      <c r="L161" s="25">
        <v>4.0</v>
      </c>
      <c r="M161" s="25">
        <v>5.0</v>
      </c>
      <c r="N161" s="26">
        <v>28.0</v>
      </c>
      <c r="O161" s="28"/>
      <c r="P161" s="29"/>
      <c r="Q161" s="29"/>
      <c r="R161" s="29"/>
      <c r="S161" s="29"/>
      <c r="T161" s="29"/>
      <c r="U161" s="30"/>
      <c r="V161" s="31"/>
    </row>
    <row r="162">
      <c r="A162" s="10">
        <f>A158+7</f>
        <v>41388</v>
      </c>
      <c r="B162" s="11">
        <f>WEEKDAY(A162)</f>
        <v>4</v>
      </c>
      <c r="C162" s="38">
        <v>1.0</v>
      </c>
      <c r="D162" s="33">
        <v>4.0</v>
      </c>
      <c r="E162" s="34">
        <v>5.0</v>
      </c>
      <c r="F162" s="34">
        <v>9.0</v>
      </c>
      <c r="G162" s="34">
        <v>17.0</v>
      </c>
      <c r="H162" s="34">
        <v>18.0</v>
      </c>
      <c r="I162" s="34">
        <v>27.0</v>
      </c>
      <c r="J162" s="35">
        <v>34.0</v>
      </c>
      <c r="K162" s="36">
        <v>6.0</v>
      </c>
      <c r="L162" s="34">
        <v>21.0</v>
      </c>
      <c r="M162" s="34">
        <v>25.0</v>
      </c>
      <c r="N162" s="35">
        <v>33.0</v>
      </c>
      <c r="O162" s="17">
        <v>3.0</v>
      </c>
      <c r="P162" s="18">
        <v>7.0</v>
      </c>
      <c r="Q162" s="18">
        <v>4.0</v>
      </c>
      <c r="R162" s="18">
        <v>9.0</v>
      </c>
      <c r="S162" s="18">
        <v>4.0</v>
      </c>
      <c r="T162" s="18">
        <v>0.0</v>
      </c>
      <c r="U162" s="19">
        <v>0.0</v>
      </c>
      <c r="V162" s="20"/>
    </row>
    <row r="163">
      <c r="A163" s="21"/>
      <c r="B163" s="22"/>
      <c r="C163" s="39">
        <v>2.0</v>
      </c>
      <c r="D163" s="24">
        <v>17.0</v>
      </c>
      <c r="E163" s="25">
        <v>21.0</v>
      </c>
      <c r="F163" s="25">
        <v>22.0</v>
      </c>
      <c r="G163" s="25">
        <v>23.0</v>
      </c>
      <c r="H163" s="25">
        <v>26.0</v>
      </c>
      <c r="I163" s="25">
        <v>31.0</v>
      </c>
      <c r="J163" s="26">
        <v>35.0</v>
      </c>
      <c r="K163" s="27">
        <v>1.0</v>
      </c>
      <c r="L163" s="25">
        <v>3.0</v>
      </c>
      <c r="M163" s="25">
        <v>15.0</v>
      </c>
      <c r="N163" s="26">
        <v>28.0</v>
      </c>
      <c r="O163" s="28"/>
      <c r="P163" s="29"/>
      <c r="Q163" s="29"/>
      <c r="R163" s="29"/>
      <c r="S163" s="29"/>
      <c r="T163" s="29"/>
      <c r="U163" s="30"/>
      <c r="V163" s="31"/>
    </row>
    <row r="164">
      <c r="A164" s="10">
        <f>A160+7</f>
        <v>41391</v>
      </c>
      <c r="B164" s="11">
        <f>WEEKDAY(A164)</f>
        <v>7</v>
      </c>
      <c r="C164" s="38">
        <v>1.0</v>
      </c>
      <c r="D164" s="33">
        <v>11.0</v>
      </c>
      <c r="E164" s="34">
        <v>15.0</v>
      </c>
      <c r="F164" s="34">
        <v>26.0</v>
      </c>
      <c r="G164" s="34">
        <v>29.0</v>
      </c>
      <c r="H164" s="34">
        <v>31.0</v>
      </c>
      <c r="I164" s="34">
        <v>32.0</v>
      </c>
      <c r="J164" s="35">
        <v>33.0</v>
      </c>
      <c r="K164" s="36">
        <v>9.0</v>
      </c>
      <c r="L164" s="34">
        <v>25.0</v>
      </c>
      <c r="M164" s="34">
        <v>27.0</v>
      </c>
      <c r="N164" s="35">
        <v>28.0</v>
      </c>
      <c r="O164" s="17">
        <v>6.0</v>
      </c>
      <c r="P164" s="18">
        <v>8.0</v>
      </c>
      <c r="Q164" s="18">
        <v>7.0</v>
      </c>
      <c r="R164" s="18">
        <v>6.0</v>
      </c>
      <c r="S164" s="18">
        <v>9.0</v>
      </c>
      <c r="T164" s="18">
        <v>1.0</v>
      </c>
      <c r="U164" s="19">
        <v>7.0</v>
      </c>
      <c r="V164" s="20"/>
    </row>
    <row r="165">
      <c r="A165" s="21"/>
      <c r="B165" s="22"/>
      <c r="C165" s="39">
        <v>2.0</v>
      </c>
      <c r="D165" s="24">
        <v>7.0</v>
      </c>
      <c r="E165" s="25">
        <v>9.0</v>
      </c>
      <c r="F165" s="25">
        <v>14.0</v>
      </c>
      <c r="G165" s="25">
        <v>24.0</v>
      </c>
      <c r="H165" s="25">
        <v>31.0</v>
      </c>
      <c r="I165" s="25">
        <v>32.0</v>
      </c>
      <c r="J165" s="26">
        <v>35.0</v>
      </c>
      <c r="K165" s="27">
        <v>3.0</v>
      </c>
      <c r="L165" s="25">
        <v>13.0</v>
      </c>
      <c r="M165" s="25">
        <v>25.0</v>
      </c>
      <c r="N165" s="26">
        <v>26.0</v>
      </c>
      <c r="O165" s="28"/>
      <c r="P165" s="29"/>
      <c r="Q165" s="29"/>
      <c r="R165" s="29"/>
      <c r="S165" s="29"/>
      <c r="T165" s="29"/>
      <c r="U165" s="30"/>
      <c r="V165" s="31"/>
    </row>
    <row r="166">
      <c r="A166" s="10">
        <f>A162+7</f>
        <v>41395</v>
      </c>
      <c r="B166" s="11">
        <f>WEEKDAY(A166)</f>
        <v>4</v>
      </c>
      <c r="C166" s="38">
        <v>1.0</v>
      </c>
      <c r="D166" s="33">
        <v>5.0</v>
      </c>
      <c r="E166" s="34">
        <v>11.0</v>
      </c>
      <c r="F166" s="34">
        <v>18.0</v>
      </c>
      <c r="G166" s="34">
        <v>22.0</v>
      </c>
      <c r="H166" s="34">
        <v>25.0</v>
      </c>
      <c r="I166" s="34">
        <v>31.0</v>
      </c>
      <c r="J166" s="35">
        <v>35.0</v>
      </c>
      <c r="K166" s="36">
        <v>4.0</v>
      </c>
      <c r="L166" s="34">
        <v>6.0</v>
      </c>
      <c r="M166" s="34">
        <v>19.0</v>
      </c>
      <c r="N166" s="35">
        <v>26.0</v>
      </c>
      <c r="O166" s="17">
        <v>2.0</v>
      </c>
      <c r="P166" s="18">
        <v>7.0</v>
      </c>
      <c r="Q166" s="18">
        <v>5.0</v>
      </c>
      <c r="R166" s="18">
        <v>1.0</v>
      </c>
      <c r="S166" s="18">
        <v>9.0</v>
      </c>
      <c r="T166" s="18">
        <v>8.0</v>
      </c>
      <c r="U166" s="19">
        <v>9.0</v>
      </c>
      <c r="V166" s="20"/>
    </row>
    <row r="167">
      <c r="A167" s="21"/>
      <c r="B167" s="22"/>
      <c r="C167" s="39">
        <v>2.0</v>
      </c>
      <c r="D167" s="24">
        <v>3.0</v>
      </c>
      <c r="E167" s="25">
        <v>5.0</v>
      </c>
      <c r="F167" s="25">
        <v>10.0</v>
      </c>
      <c r="G167" s="25">
        <v>13.0</v>
      </c>
      <c r="H167" s="25">
        <v>28.0</v>
      </c>
      <c r="I167" s="25">
        <v>33.0</v>
      </c>
      <c r="J167" s="26">
        <v>35.0</v>
      </c>
      <c r="K167" s="27">
        <v>6.0</v>
      </c>
      <c r="L167" s="25">
        <v>11.0</v>
      </c>
      <c r="M167" s="25">
        <v>14.0</v>
      </c>
      <c r="N167" s="26">
        <v>24.0</v>
      </c>
      <c r="O167" s="28"/>
      <c r="P167" s="29"/>
      <c r="Q167" s="29"/>
      <c r="R167" s="29"/>
      <c r="S167" s="29"/>
      <c r="T167" s="29"/>
      <c r="U167" s="30"/>
      <c r="V167" s="31"/>
    </row>
    <row r="168">
      <c r="A168" s="10">
        <f>A164+7</f>
        <v>41398</v>
      </c>
      <c r="B168" s="11">
        <f>WEEKDAY(A168)</f>
        <v>7</v>
      </c>
      <c r="C168" s="38">
        <v>1.0</v>
      </c>
      <c r="D168" s="33">
        <v>5.0</v>
      </c>
      <c r="E168" s="34">
        <v>6.0</v>
      </c>
      <c r="F168" s="34">
        <v>7.0</v>
      </c>
      <c r="G168" s="34">
        <v>16.0</v>
      </c>
      <c r="H168" s="34">
        <v>26.0</v>
      </c>
      <c r="I168" s="34">
        <v>28.0</v>
      </c>
      <c r="J168" s="35">
        <v>32.0</v>
      </c>
      <c r="K168" s="36">
        <v>10.0</v>
      </c>
      <c r="L168" s="34">
        <v>20.0</v>
      </c>
      <c r="M168" s="34">
        <v>21.0</v>
      </c>
      <c r="N168" s="35">
        <v>27.0</v>
      </c>
      <c r="O168" s="17">
        <v>2.0</v>
      </c>
      <c r="P168" s="18">
        <v>9.0</v>
      </c>
      <c r="Q168" s="18">
        <v>9.0</v>
      </c>
      <c r="R168" s="18">
        <v>1.0</v>
      </c>
      <c r="S168" s="18">
        <v>0.0</v>
      </c>
      <c r="T168" s="18">
        <v>3.0</v>
      </c>
      <c r="U168" s="19">
        <v>7.0</v>
      </c>
      <c r="V168" s="20"/>
    </row>
    <row r="169">
      <c r="A169" s="21"/>
      <c r="B169" s="22"/>
      <c r="C169" s="39">
        <v>2.0</v>
      </c>
      <c r="D169" s="24">
        <v>1.0</v>
      </c>
      <c r="E169" s="25">
        <v>5.0</v>
      </c>
      <c r="F169" s="25">
        <v>16.0</v>
      </c>
      <c r="G169" s="25">
        <v>17.0</v>
      </c>
      <c r="H169" s="25">
        <v>22.0</v>
      </c>
      <c r="I169" s="25">
        <v>24.0</v>
      </c>
      <c r="J169" s="26">
        <v>32.0</v>
      </c>
      <c r="K169" s="27">
        <v>12.0</v>
      </c>
      <c r="L169" s="25">
        <v>14.0</v>
      </c>
      <c r="M169" s="25">
        <v>20.0</v>
      </c>
      <c r="N169" s="26">
        <v>30.0</v>
      </c>
      <c r="O169" s="28"/>
      <c r="P169" s="29"/>
      <c r="Q169" s="29"/>
      <c r="R169" s="29"/>
      <c r="S169" s="29"/>
      <c r="T169" s="29"/>
      <c r="U169" s="30"/>
      <c r="V169" s="31"/>
    </row>
    <row r="170">
      <c r="A170" s="10">
        <f>A166+7</f>
        <v>41402</v>
      </c>
      <c r="B170" s="11">
        <f>WEEKDAY(A170)</f>
        <v>4</v>
      </c>
      <c r="C170" s="38">
        <v>1.0</v>
      </c>
      <c r="D170" s="33">
        <v>6.0</v>
      </c>
      <c r="E170" s="34">
        <v>11.0</v>
      </c>
      <c r="F170" s="34">
        <v>13.0</v>
      </c>
      <c r="G170" s="34">
        <v>14.0</v>
      </c>
      <c r="H170" s="34">
        <v>20.0</v>
      </c>
      <c r="I170" s="34">
        <v>24.0</v>
      </c>
      <c r="J170" s="35">
        <v>32.0</v>
      </c>
      <c r="K170" s="36">
        <v>10.0</v>
      </c>
      <c r="L170" s="34">
        <v>23.0</v>
      </c>
      <c r="M170" s="34">
        <v>31.0</v>
      </c>
      <c r="N170" s="35">
        <v>35.0</v>
      </c>
      <c r="O170" s="17">
        <v>3.0</v>
      </c>
      <c r="P170" s="18">
        <v>1.0</v>
      </c>
      <c r="Q170" s="18">
        <v>0.0</v>
      </c>
      <c r="R170" s="18">
        <v>0.0</v>
      </c>
      <c r="S170" s="18">
        <v>0.0</v>
      </c>
      <c r="T170" s="18">
        <v>9.0</v>
      </c>
      <c r="U170" s="19">
        <v>3.0</v>
      </c>
      <c r="V170" s="20"/>
    </row>
    <row r="171">
      <c r="A171" s="21"/>
      <c r="B171" s="22"/>
      <c r="C171" s="39">
        <v>2.0</v>
      </c>
      <c r="D171" s="24">
        <v>11.0</v>
      </c>
      <c r="E171" s="25">
        <v>15.0</v>
      </c>
      <c r="F171" s="25">
        <v>19.0</v>
      </c>
      <c r="G171" s="25">
        <v>21.0</v>
      </c>
      <c r="H171" s="25">
        <v>22.0</v>
      </c>
      <c r="I171" s="25">
        <v>23.0</v>
      </c>
      <c r="J171" s="26">
        <v>26.0</v>
      </c>
      <c r="K171" s="27">
        <v>1.0</v>
      </c>
      <c r="L171" s="25">
        <v>16.0</v>
      </c>
      <c r="M171" s="25">
        <v>17.0</v>
      </c>
      <c r="N171" s="26">
        <v>31.0</v>
      </c>
      <c r="O171" s="28"/>
      <c r="P171" s="29"/>
      <c r="Q171" s="29"/>
      <c r="R171" s="29"/>
      <c r="S171" s="29"/>
      <c r="T171" s="29"/>
      <c r="U171" s="30"/>
      <c r="V171" s="31"/>
    </row>
    <row r="172">
      <c r="A172" s="10">
        <f>A168+7</f>
        <v>41405</v>
      </c>
      <c r="B172" s="11">
        <f>WEEKDAY(A172)</f>
        <v>7</v>
      </c>
      <c r="C172" s="38">
        <v>1.0</v>
      </c>
      <c r="D172" s="33">
        <v>7.0</v>
      </c>
      <c r="E172" s="34">
        <v>8.0</v>
      </c>
      <c r="F172" s="34">
        <v>12.0</v>
      </c>
      <c r="G172" s="34">
        <v>17.0</v>
      </c>
      <c r="H172" s="34">
        <v>20.0</v>
      </c>
      <c r="I172" s="34">
        <v>23.0</v>
      </c>
      <c r="J172" s="35">
        <v>33.0</v>
      </c>
      <c r="K172" s="36">
        <v>9.0</v>
      </c>
      <c r="L172" s="34">
        <v>19.0</v>
      </c>
      <c r="M172" s="34">
        <v>22.0</v>
      </c>
      <c r="N172" s="35">
        <v>25.0</v>
      </c>
      <c r="O172" s="17">
        <v>5.0</v>
      </c>
      <c r="P172" s="18">
        <v>3.0</v>
      </c>
      <c r="Q172" s="18">
        <v>3.0</v>
      </c>
      <c r="R172" s="18">
        <v>5.0</v>
      </c>
      <c r="S172" s="18">
        <v>6.0</v>
      </c>
      <c r="T172" s="18">
        <v>3.0</v>
      </c>
      <c r="U172" s="19">
        <v>2.0</v>
      </c>
      <c r="V172" s="20"/>
    </row>
    <row r="173">
      <c r="A173" s="21"/>
      <c r="B173" s="22"/>
      <c r="C173" s="39">
        <v>2.0</v>
      </c>
      <c r="D173" s="24">
        <v>2.0</v>
      </c>
      <c r="E173" s="25">
        <v>7.0</v>
      </c>
      <c r="F173" s="25">
        <v>8.0</v>
      </c>
      <c r="G173" s="25">
        <v>12.0</v>
      </c>
      <c r="H173" s="25">
        <v>18.0</v>
      </c>
      <c r="I173" s="25">
        <v>23.0</v>
      </c>
      <c r="J173" s="26">
        <v>29.0</v>
      </c>
      <c r="K173" s="27">
        <v>16.0</v>
      </c>
      <c r="L173" s="25">
        <v>19.0</v>
      </c>
      <c r="M173" s="25">
        <v>21.0</v>
      </c>
      <c r="N173" s="26">
        <v>33.0</v>
      </c>
      <c r="O173" s="28"/>
      <c r="P173" s="29"/>
      <c r="Q173" s="29"/>
      <c r="R173" s="29"/>
      <c r="S173" s="29"/>
      <c r="T173" s="29"/>
      <c r="U173" s="30"/>
      <c r="V173" s="31"/>
    </row>
    <row r="174">
      <c r="A174" s="10">
        <f>A170+7</f>
        <v>41409</v>
      </c>
      <c r="B174" s="11">
        <f>WEEKDAY(A174)</f>
        <v>4</v>
      </c>
      <c r="C174" s="38">
        <v>1.0</v>
      </c>
      <c r="D174" s="33">
        <v>6.0</v>
      </c>
      <c r="E174" s="34">
        <v>14.0</v>
      </c>
      <c r="F174" s="34">
        <v>16.0</v>
      </c>
      <c r="G174" s="34">
        <v>21.0</v>
      </c>
      <c r="H174" s="34">
        <v>22.0</v>
      </c>
      <c r="I174" s="34">
        <v>23.0</v>
      </c>
      <c r="J174" s="35">
        <v>32.0</v>
      </c>
      <c r="K174" s="36">
        <v>19.0</v>
      </c>
      <c r="L174" s="34">
        <v>20.0</v>
      </c>
      <c r="M174" s="34">
        <v>27.0</v>
      </c>
      <c r="N174" s="35">
        <v>33.0</v>
      </c>
      <c r="O174" s="17">
        <v>0.0</v>
      </c>
      <c r="P174" s="18">
        <v>7.0</v>
      </c>
      <c r="Q174" s="18">
        <v>1.0</v>
      </c>
      <c r="R174" s="18">
        <v>5.0</v>
      </c>
      <c r="S174" s="18">
        <v>4.0</v>
      </c>
      <c r="T174" s="18">
        <v>8.0</v>
      </c>
      <c r="U174" s="19">
        <v>2.0</v>
      </c>
      <c r="V174" s="20"/>
    </row>
    <row r="175">
      <c r="A175" s="21"/>
      <c r="B175" s="22"/>
      <c r="C175" s="39">
        <v>2.0</v>
      </c>
      <c r="D175" s="24">
        <v>2.0</v>
      </c>
      <c r="E175" s="25">
        <v>5.0</v>
      </c>
      <c r="F175" s="25">
        <v>6.0</v>
      </c>
      <c r="G175" s="25">
        <v>9.0</v>
      </c>
      <c r="H175" s="25">
        <v>18.0</v>
      </c>
      <c r="I175" s="25">
        <v>19.0</v>
      </c>
      <c r="J175" s="26">
        <v>34.0</v>
      </c>
      <c r="K175" s="27">
        <v>8.0</v>
      </c>
      <c r="L175" s="25">
        <v>10.0</v>
      </c>
      <c r="M175" s="25">
        <v>20.0</v>
      </c>
      <c r="N175" s="26">
        <v>23.0</v>
      </c>
      <c r="O175" s="28"/>
      <c r="P175" s="29"/>
      <c r="Q175" s="29"/>
      <c r="R175" s="29"/>
      <c r="S175" s="29"/>
      <c r="T175" s="29"/>
      <c r="U175" s="30"/>
      <c r="V175" s="31"/>
    </row>
    <row r="176">
      <c r="A176" s="10">
        <f>A172+7</f>
        <v>41412</v>
      </c>
      <c r="B176" s="11">
        <f>WEEKDAY(A176)</f>
        <v>7</v>
      </c>
      <c r="C176" s="38">
        <v>1.0</v>
      </c>
      <c r="D176" s="33">
        <v>11.0</v>
      </c>
      <c r="E176" s="34">
        <v>13.0</v>
      </c>
      <c r="F176" s="34">
        <v>16.0</v>
      </c>
      <c r="G176" s="34">
        <v>17.0</v>
      </c>
      <c r="H176" s="34">
        <v>20.0</v>
      </c>
      <c r="I176" s="34">
        <v>25.0</v>
      </c>
      <c r="J176" s="35">
        <v>32.0</v>
      </c>
      <c r="K176" s="36">
        <v>6.0</v>
      </c>
      <c r="L176" s="34">
        <v>7.0</v>
      </c>
      <c r="M176" s="34">
        <v>22.0</v>
      </c>
      <c r="N176" s="35">
        <v>27.0</v>
      </c>
      <c r="O176" s="17">
        <v>0.0</v>
      </c>
      <c r="P176" s="18">
        <v>3.0</v>
      </c>
      <c r="Q176" s="18">
        <v>0.0</v>
      </c>
      <c r="R176" s="18">
        <v>3.0</v>
      </c>
      <c r="S176" s="18">
        <v>8.0</v>
      </c>
      <c r="T176" s="18">
        <v>2.0</v>
      </c>
      <c r="U176" s="19">
        <v>2.0</v>
      </c>
      <c r="V176" s="20"/>
    </row>
    <row r="177">
      <c r="A177" s="21"/>
      <c r="B177" s="22"/>
      <c r="C177" s="39">
        <v>2.0</v>
      </c>
      <c r="D177" s="24">
        <v>1.0</v>
      </c>
      <c r="E177" s="25">
        <v>6.0</v>
      </c>
      <c r="F177" s="25">
        <v>7.0</v>
      </c>
      <c r="G177" s="25">
        <v>9.0</v>
      </c>
      <c r="H177" s="25">
        <v>12.0</v>
      </c>
      <c r="I177" s="25">
        <v>25.0</v>
      </c>
      <c r="J177" s="26">
        <v>32.0</v>
      </c>
      <c r="K177" s="27">
        <v>3.0</v>
      </c>
      <c r="L177" s="25">
        <v>5.0</v>
      </c>
      <c r="M177" s="25">
        <v>11.0</v>
      </c>
      <c r="N177" s="26">
        <v>14.0</v>
      </c>
      <c r="O177" s="28"/>
      <c r="P177" s="29"/>
      <c r="Q177" s="29"/>
      <c r="R177" s="29"/>
      <c r="S177" s="29"/>
      <c r="T177" s="29"/>
      <c r="U177" s="30"/>
      <c r="V177" s="31"/>
    </row>
    <row r="178">
      <c r="A178" s="10">
        <f>A174+7</f>
        <v>41416</v>
      </c>
      <c r="B178" s="11">
        <f>WEEKDAY(A178)</f>
        <v>4</v>
      </c>
      <c r="C178" s="38">
        <v>1.0</v>
      </c>
      <c r="D178" s="33">
        <v>2.0</v>
      </c>
      <c r="E178" s="34">
        <v>3.0</v>
      </c>
      <c r="F178" s="34">
        <v>15.0</v>
      </c>
      <c r="G178" s="34">
        <v>21.0</v>
      </c>
      <c r="H178" s="34">
        <v>25.0</v>
      </c>
      <c r="I178" s="34">
        <v>26.0</v>
      </c>
      <c r="J178" s="35">
        <v>27.0</v>
      </c>
      <c r="K178" s="36">
        <v>6.0</v>
      </c>
      <c r="L178" s="34">
        <v>14.0</v>
      </c>
      <c r="M178" s="34">
        <v>18.0</v>
      </c>
      <c r="N178" s="35">
        <v>34.0</v>
      </c>
      <c r="O178" s="17">
        <v>5.0</v>
      </c>
      <c r="P178" s="18">
        <v>6.0</v>
      </c>
      <c r="Q178" s="18">
        <v>0.0</v>
      </c>
      <c r="R178" s="18">
        <v>4.0</v>
      </c>
      <c r="S178" s="18">
        <v>9.0</v>
      </c>
      <c r="T178" s="18">
        <v>7.0</v>
      </c>
      <c r="U178" s="19">
        <v>6.0</v>
      </c>
      <c r="V178" s="20"/>
    </row>
    <row r="179">
      <c r="A179" s="21"/>
      <c r="B179" s="22"/>
      <c r="C179" s="39">
        <v>2.0</v>
      </c>
      <c r="D179" s="24">
        <v>6.0</v>
      </c>
      <c r="E179" s="25">
        <v>13.0</v>
      </c>
      <c r="F179" s="25">
        <v>15.0</v>
      </c>
      <c r="G179" s="25">
        <v>20.0</v>
      </c>
      <c r="H179" s="25">
        <v>27.0</v>
      </c>
      <c r="I179" s="25">
        <v>32.0</v>
      </c>
      <c r="J179" s="26">
        <v>34.0</v>
      </c>
      <c r="K179" s="27">
        <v>1.0</v>
      </c>
      <c r="L179" s="25">
        <v>5.0</v>
      </c>
      <c r="M179" s="25">
        <v>10.0</v>
      </c>
      <c r="N179" s="26">
        <v>33.0</v>
      </c>
      <c r="O179" s="28"/>
      <c r="P179" s="29"/>
      <c r="Q179" s="29"/>
      <c r="R179" s="29"/>
      <c r="S179" s="29"/>
      <c r="T179" s="29"/>
      <c r="U179" s="30"/>
      <c r="V179" s="31"/>
    </row>
    <row r="180">
      <c r="A180" s="10">
        <f>A176+7</f>
        <v>41419</v>
      </c>
      <c r="B180" s="11">
        <f>WEEKDAY(A180)</f>
        <v>7</v>
      </c>
      <c r="C180" s="38">
        <v>1.0</v>
      </c>
      <c r="D180" s="33">
        <v>5.0</v>
      </c>
      <c r="E180" s="34">
        <v>7.0</v>
      </c>
      <c r="F180" s="34">
        <v>12.0</v>
      </c>
      <c r="G180" s="34">
        <v>20.0</v>
      </c>
      <c r="H180" s="34">
        <v>27.0</v>
      </c>
      <c r="I180" s="34">
        <v>33.0</v>
      </c>
      <c r="J180" s="35">
        <v>35.0</v>
      </c>
      <c r="K180" s="36">
        <v>8.0</v>
      </c>
      <c r="L180" s="34">
        <v>22.0</v>
      </c>
      <c r="M180" s="34">
        <v>29.0</v>
      </c>
      <c r="N180" s="35">
        <v>34.0</v>
      </c>
      <c r="O180" s="17">
        <v>3.0</v>
      </c>
      <c r="P180" s="18">
        <v>0.0</v>
      </c>
      <c r="Q180" s="18">
        <v>0.0</v>
      </c>
      <c r="R180" s="18">
        <v>4.0</v>
      </c>
      <c r="S180" s="18">
        <v>3.0</v>
      </c>
      <c r="T180" s="18">
        <v>9.0</v>
      </c>
      <c r="U180" s="19">
        <v>0.0</v>
      </c>
      <c r="V180" s="20"/>
    </row>
    <row r="181">
      <c r="A181" s="21"/>
      <c r="B181" s="22"/>
      <c r="C181" s="39">
        <v>2.0</v>
      </c>
      <c r="D181" s="24">
        <v>8.0</v>
      </c>
      <c r="E181" s="25">
        <v>9.0</v>
      </c>
      <c r="F181" s="25">
        <v>13.0</v>
      </c>
      <c r="G181" s="25">
        <v>15.0</v>
      </c>
      <c r="H181" s="25">
        <v>17.0</v>
      </c>
      <c r="I181" s="25">
        <v>19.0</v>
      </c>
      <c r="J181" s="26">
        <v>23.0</v>
      </c>
      <c r="K181" s="27">
        <v>3.0</v>
      </c>
      <c r="L181" s="25">
        <v>4.0</v>
      </c>
      <c r="M181" s="25">
        <v>14.0</v>
      </c>
      <c r="N181" s="26">
        <v>18.0</v>
      </c>
      <c r="O181" s="28"/>
      <c r="P181" s="29"/>
      <c r="Q181" s="29"/>
      <c r="R181" s="29"/>
      <c r="S181" s="29"/>
      <c r="T181" s="29"/>
      <c r="U181" s="30"/>
      <c r="V181" s="31"/>
    </row>
    <row r="182">
      <c r="A182" s="10">
        <f>A178+7</f>
        <v>41423</v>
      </c>
      <c r="B182" s="11">
        <f>WEEKDAY(A182)</f>
        <v>4</v>
      </c>
      <c r="C182" s="38">
        <v>1.0</v>
      </c>
      <c r="D182" s="33">
        <v>2.0</v>
      </c>
      <c r="E182" s="34">
        <v>13.0</v>
      </c>
      <c r="F182" s="34">
        <v>18.0</v>
      </c>
      <c r="G182" s="34">
        <v>23.0</v>
      </c>
      <c r="H182" s="34">
        <v>25.0</v>
      </c>
      <c r="I182" s="34">
        <v>27.0</v>
      </c>
      <c r="J182" s="35">
        <v>33.0</v>
      </c>
      <c r="K182" s="36">
        <v>8.0</v>
      </c>
      <c r="L182" s="34">
        <v>11.0</v>
      </c>
      <c r="M182" s="34">
        <v>29.0</v>
      </c>
      <c r="N182" s="35">
        <v>32.0</v>
      </c>
      <c r="O182" s="17">
        <v>2.0</v>
      </c>
      <c r="P182" s="18">
        <v>4.0</v>
      </c>
      <c r="Q182" s="18">
        <v>2.0</v>
      </c>
      <c r="R182" s="18">
        <v>3.0</v>
      </c>
      <c r="S182" s="18">
        <v>1.0</v>
      </c>
      <c r="T182" s="18">
        <v>2.0</v>
      </c>
      <c r="U182" s="19">
        <v>2.0</v>
      </c>
      <c r="V182" s="20"/>
    </row>
    <row r="183">
      <c r="A183" s="21"/>
      <c r="B183" s="22"/>
      <c r="C183" s="39">
        <v>2.0</v>
      </c>
      <c r="D183" s="24">
        <v>4.0</v>
      </c>
      <c r="E183" s="25">
        <v>5.0</v>
      </c>
      <c r="F183" s="25">
        <v>9.0</v>
      </c>
      <c r="G183" s="25">
        <v>17.0</v>
      </c>
      <c r="H183" s="25">
        <v>22.0</v>
      </c>
      <c r="I183" s="25">
        <v>23.0</v>
      </c>
      <c r="J183" s="26">
        <v>26.0</v>
      </c>
      <c r="K183" s="27">
        <v>1.0</v>
      </c>
      <c r="L183" s="25">
        <v>11.0</v>
      </c>
      <c r="M183" s="25">
        <v>13.0</v>
      </c>
      <c r="N183" s="26">
        <v>24.0</v>
      </c>
      <c r="O183" s="28"/>
      <c r="P183" s="29"/>
      <c r="Q183" s="29"/>
      <c r="R183" s="29"/>
      <c r="S183" s="29"/>
      <c r="T183" s="29"/>
      <c r="U183" s="30"/>
      <c r="V183" s="31"/>
    </row>
    <row r="184">
      <c r="A184" s="10">
        <f>A180+7</f>
        <v>41426</v>
      </c>
      <c r="B184" s="11">
        <f>WEEKDAY(A184)</f>
        <v>7</v>
      </c>
      <c r="C184" s="38">
        <v>1.0</v>
      </c>
      <c r="D184" s="33">
        <v>13.0</v>
      </c>
      <c r="E184" s="34">
        <v>14.0</v>
      </c>
      <c r="F184" s="34">
        <v>17.0</v>
      </c>
      <c r="G184" s="34">
        <v>20.0</v>
      </c>
      <c r="H184" s="34">
        <v>22.0</v>
      </c>
      <c r="I184" s="34">
        <v>25.0</v>
      </c>
      <c r="J184" s="35">
        <v>32.0</v>
      </c>
      <c r="K184" s="36">
        <v>2.0</v>
      </c>
      <c r="L184" s="34">
        <v>18.0</v>
      </c>
      <c r="M184" s="34">
        <v>24.0</v>
      </c>
      <c r="N184" s="35">
        <v>35.0</v>
      </c>
      <c r="O184" s="17">
        <v>6.0</v>
      </c>
      <c r="P184" s="18">
        <v>7.0</v>
      </c>
      <c r="Q184" s="18">
        <v>5.0</v>
      </c>
      <c r="R184" s="18">
        <v>4.0</v>
      </c>
      <c r="S184" s="18">
        <v>1.0</v>
      </c>
      <c r="T184" s="18">
        <v>0.0</v>
      </c>
      <c r="U184" s="19">
        <v>9.0</v>
      </c>
      <c r="V184" s="20"/>
    </row>
    <row r="185">
      <c r="A185" s="21"/>
      <c r="B185" s="22"/>
      <c r="C185" s="39">
        <v>2.0</v>
      </c>
      <c r="D185" s="24">
        <v>3.0</v>
      </c>
      <c r="E185" s="25">
        <v>7.0</v>
      </c>
      <c r="F185" s="25">
        <v>15.0</v>
      </c>
      <c r="G185" s="25">
        <v>26.0</v>
      </c>
      <c r="H185" s="25">
        <v>29.0</v>
      </c>
      <c r="I185" s="25">
        <v>33.0</v>
      </c>
      <c r="J185" s="26">
        <v>35.0</v>
      </c>
      <c r="K185" s="27">
        <v>14.0</v>
      </c>
      <c r="L185" s="25">
        <v>24.0</v>
      </c>
      <c r="M185" s="25">
        <v>31.0</v>
      </c>
      <c r="N185" s="26">
        <v>34.0</v>
      </c>
      <c r="O185" s="28"/>
      <c r="P185" s="29"/>
      <c r="Q185" s="29"/>
      <c r="R185" s="29"/>
      <c r="S185" s="29"/>
      <c r="T185" s="29"/>
      <c r="U185" s="30"/>
      <c r="V185" s="31"/>
    </row>
    <row r="186">
      <c r="A186" s="10">
        <f>A182+7</f>
        <v>41430</v>
      </c>
      <c r="B186" s="11">
        <f>WEEKDAY(A186)</f>
        <v>4</v>
      </c>
      <c r="C186" s="38">
        <v>1.0</v>
      </c>
      <c r="D186" s="33">
        <v>2.0</v>
      </c>
      <c r="E186" s="34">
        <v>6.0</v>
      </c>
      <c r="F186" s="34">
        <v>8.0</v>
      </c>
      <c r="G186" s="34">
        <v>9.0</v>
      </c>
      <c r="H186" s="34">
        <v>10.0</v>
      </c>
      <c r="I186" s="34">
        <v>23.0</v>
      </c>
      <c r="J186" s="35">
        <v>28.0</v>
      </c>
      <c r="K186" s="36">
        <v>14.0</v>
      </c>
      <c r="L186" s="34">
        <v>16.0</v>
      </c>
      <c r="M186" s="34">
        <v>21.0</v>
      </c>
      <c r="N186" s="35">
        <v>29.0</v>
      </c>
      <c r="O186" s="17">
        <v>3.0</v>
      </c>
      <c r="P186" s="18">
        <v>9.0</v>
      </c>
      <c r="Q186" s="18">
        <v>8.0</v>
      </c>
      <c r="R186" s="18">
        <v>1.0</v>
      </c>
      <c r="S186" s="18">
        <v>0.0</v>
      </c>
      <c r="T186" s="18">
        <v>0.0</v>
      </c>
      <c r="U186" s="19">
        <v>4.0</v>
      </c>
      <c r="V186" s="20"/>
    </row>
    <row r="187">
      <c r="A187" s="21"/>
      <c r="B187" s="22"/>
      <c r="C187" s="39">
        <v>2.0</v>
      </c>
      <c r="D187" s="24">
        <v>1.0</v>
      </c>
      <c r="E187" s="25">
        <v>13.0</v>
      </c>
      <c r="F187" s="25">
        <v>18.0</v>
      </c>
      <c r="G187" s="25">
        <v>22.0</v>
      </c>
      <c r="H187" s="25">
        <v>23.0</v>
      </c>
      <c r="I187" s="25">
        <v>25.0</v>
      </c>
      <c r="J187" s="26">
        <v>26.0</v>
      </c>
      <c r="K187" s="27">
        <v>2.0</v>
      </c>
      <c r="L187" s="25">
        <v>10.0</v>
      </c>
      <c r="M187" s="25">
        <v>15.0</v>
      </c>
      <c r="N187" s="26">
        <v>21.0</v>
      </c>
      <c r="O187" s="28"/>
      <c r="P187" s="29"/>
      <c r="Q187" s="29"/>
      <c r="R187" s="29"/>
      <c r="S187" s="29"/>
      <c r="T187" s="29"/>
      <c r="U187" s="30"/>
      <c r="V187" s="31"/>
    </row>
    <row r="188">
      <c r="A188" s="10">
        <f>A184+7</f>
        <v>41433</v>
      </c>
      <c r="B188" s="11">
        <f>WEEKDAY(A188)</f>
        <v>7</v>
      </c>
      <c r="C188" s="38">
        <v>1.0</v>
      </c>
      <c r="D188" s="33">
        <v>2.0</v>
      </c>
      <c r="E188" s="34">
        <v>5.0</v>
      </c>
      <c r="F188" s="34">
        <v>12.0</v>
      </c>
      <c r="G188" s="34">
        <v>20.0</v>
      </c>
      <c r="H188" s="34">
        <v>27.0</v>
      </c>
      <c r="I188" s="34">
        <v>29.0</v>
      </c>
      <c r="J188" s="35">
        <v>30.0</v>
      </c>
      <c r="K188" s="36">
        <v>10.0</v>
      </c>
      <c r="L188" s="34">
        <v>25.0</v>
      </c>
      <c r="M188" s="34">
        <v>28.0</v>
      </c>
      <c r="N188" s="35">
        <v>32.0</v>
      </c>
      <c r="O188" s="17">
        <v>5.0</v>
      </c>
      <c r="P188" s="18">
        <v>9.0</v>
      </c>
      <c r="Q188" s="18">
        <v>4.0</v>
      </c>
      <c r="R188" s="18">
        <v>1.0</v>
      </c>
      <c r="S188" s="18">
        <v>1.0</v>
      </c>
      <c r="T188" s="18">
        <v>7.0</v>
      </c>
      <c r="U188" s="19">
        <v>5.0</v>
      </c>
      <c r="V188" s="20"/>
    </row>
    <row r="189">
      <c r="A189" s="21"/>
      <c r="B189" s="22"/>
      <c r="C189" s="39">
        <v>2.0</v>
      </c>
      <c r="D189" s="24">
        <v>3.0</v>
      </c>
      <c r="E189" s="25">
        <v>6.0</v>
      </c>
      <c r="F189" s="25">
        <v>16.0</v>
      </c>
      <c r="G189" s="25">
        <v>23.0</v>
      </c>
      <c r="H189" s="25">
        <v>25.0</v>
      </c>
      <c r="I189" s="25">
        <v>31.0</v>
      </c>
      <c r="J189" s="26">
        <v>35.0</v>
      </c>
      <c r="K189" s="27">
        <v>13.0</v>
      </c>
      <c r="L189" s="25">
        <v>17.0</v>
      </c>
      <c r="M189" s="25">
        <v>19.0</v>
      </c>
      <c r="N189" s="26">
        <v>30.0</v>
      </c>
      <c r="O189" s="28"/>
      <c r="P189" s="29"/>
      <c r="Q189" s="29"/>
      <c r="R189" s="29"/>
      <c r="S189" s="29"/>
      <c r="T189" s="29"/>
      <c r="U189" s="30"/>
      <c r="V189" s="31"/>
    </row>
    <row r="190">
      <c r="A190" s="10">
        <f>A186+7</f>
        <v>41437</v>
      </c>
      <c r="B190" s="11">
        <f>WEEKDAY(A190)</f>
        <v>4</v>
      </c>
      <c r="C190" s="38">
        <v>1.0</v>
      </c>
      <c r="D190" s="33">
        <v>9.0</v>
      </c>
      <c r="E190" s="34">
        <v>15.0</v>
      </c>
      <c r="F190" s="34">
        <v>24.0</v>
      </c>
      <c r="G190" s="34">
        <v>27.0</v>
      </c>
      <c r="H190" s="34">
        <v>28.0</v>
      </c>
      <c r="I190" s="34">
        <v>31.0</v>
      </c>
      <c r="J190" s="35">
        <v>32.0</v>
      </c>
      <c r="K190" s="36">
        <v>3.0</v>
      </c>
      <c r="L190" s="34">
        <v>10.0</v>
      </c>
      <c r="M190" s="34">
        <v>11.0</v>
      </c>
      <c r="N190" s="35">
        <v>18.0</v>
      </c>
      <c r="O190" s="17">
        <v>6.0</v>
      </c>
      <c r="P190" s="18">
        <v>9.0</v>
      </c>
      <c r="Q190" s="18">
        <v>2.0</v>
      </c>
      <c r="R190" s="18">
        <v>0.0</v>
      </c>
      <c r="S190" s="18">
        <v>9.0</v>
      </c>
      <c r="T190" s="18">
        <v>1.0</v>
      </c>
      <c r="U190" s="19">
        <v>0.0</v>
      </c>
      <c r="V190" s="20"/>
    </row>
    <row r="191">
      <c r="A191" s="21"/>
      <c r="B191" s="22"/>
      <c r="C191" s="39">
        <v>2.0</v>
      </c>
      <c r="D191" s="24">
        <v>1.0</v>
      </c>
      <c r="E191" s="25">
        <v>6.0</v>
      </c>
      <c r="F191" s="25">
        <v>7.0</v>
      </c>
      <c r="G191" s="25">
        <v>10.0</v>
      </c>
      <c r="H191" s="25">
        <v>15.0</v>
      </c>
      <c r="I191" s="25">
        <v>20.0</v>
      </c>
      <c r="J191" s="26">
        <v>30.0</v>
      </c>
      <c r="K191" s="27">
        <v>14.0</v>
      </c>
      <c r="L191" s="25">
        <v>16.0</v>
      </c>
      <c r="M191" s="25">
        <v>26.0</v>
      </c>
      <c r="N191" s="26">
        <v>32.0</v>
      </c>
      <c r="O191" s="28"/>
      <c r="P191" s="29"/>
      <c r="Q191" s="29"/>
      <c r="R191" s="29"/>
      <c r="S191" s="29"/>
      <c r="T191" s="29"/>
      <c r="U191" s="30"/>
      <c r="V191" s="31"/>
    </row>
    <row r="192">
      <c r="A192" s="10">
        <f>A188+7</f>
        <v>41440</v>
      </c>
      <c r="B192" s="11">
        <f>WEEKDAY(A192)</f>
        <v>7</v>
      </c>
      <c r="C192" s="38">
        <v>1.0</v>
      </c>
      <c r="D192" s="33">
        <v>6.0</v>
      </c>
      <c r="E192" s="34">
        <v>7.0</v>
      </c>
      <c r="F192" s="34">
        <v>8.0</v>
      </c>
      <c r="G192" s="34">
        <v>9.0</v>
      </c>
      <c r="H192" s="34">
        <v>18.0</v>
      </c>
      <c r="I192" s="34">
        <v>22.0</v>
      </c>
      <c r="J192" s="35">
        <v>27.0</v>
      </c>
      <c r="K192" s="36">
        <v>10.0</v>
      </c>
      <c r="L192" s="34">
        <v>23.0</v>
      </c>
      <c r="M192" s="34">
        <v>28.0</v>
      </c>
      <c r="N192" s="35">
        <v>31.0</v>
      </c>
      <c r="O192" s="17">
        <v>9.0</v>
      </c>
      <c r="P192" s="18">
        <v>3.0</v>
      </c>
      <c r="Q192" s="18">
        <v>8.0</v>
      </c>
      <c r="R192" s="18">
        <v>3.0</v>
      </c>
      <c r="S192" s="18">
        <v>4.0</v>
      </c>
      <c r="T192" s="18">
        <v>2.0</v>
      </c>
      <c r="U192" s="19">
        <v>7.0</v>
      </c>
      <c r="V192" s="20"/>
    </row>
    <row r="193">
      <c r="A193" s="21"/>
      <c r="B193" s="22"/>
      <c r="C193" s="39">
        <v>2.0</v>
      </c>
      <c r="D193" s="24">
        <v>12.0</v>
      </c>
      <c r="E193" s="25">
        <v>14.0</v>
      </c>
      <c r="F193" s="25">
        <v>16.0</v>
      </c>
      <c r="G193" s="25">
        <v>18.0</v>
      </c>
      <c r="H193" s="25">
        <v>23.0</v>
      </c>
      <c r="I193" s="25">
        <v>24.0</v>
      </c>
      <c r="J193" s="26">
        <v>33.0</v>
      </c>
      <c r="K193" s="27">
        <v>7.0</v>
      </c>
      <c r="L193" s="25">
        <v>30.0</v>
      </c>
      <c r="M193" s="25">
        <v>32.0</v>
      </c>
      <c r="N193" s="26">
        <v>35.0</v>
      </c>
      <c r="O193" s="28"/>
      <c r="P193" s="29"/>
      <c r="Q193" s="29"/>
      <c r="R193" s="29"/>
      <c r="S193" s="29"/>
      <c r="T193" s="29"/>
      <c r="U193" s="30"/>
      <c r="V193" s="31"/>
    </row>
    <row r="194">
      <c r="A194" s="10">
        <f>A190+7</f>
        <v>41444</v>
      </c>
      <c r="B194" s="11">
        <f>WEEKDAY(A194)</f>
        <v>4</v>
      </c>
      <c r="C194" s="38">
        <v>1.0</v>
      </c>
      <c r="D194" s="33">
        <v>3.0</v>
      </c>
      <c r="E194" s="34">
        <v>10.0</v>
      </c>
      <c r="F194" s="34">
        <v>21.0</v>
      </c>
      <c r="G194" s="34">
        <v>28.0</v>
      </c>
      <c r="H194" s="34">
        <v>29.0</v>
      </c>
      <c r="I194" s="34">
        <v>30.0</v>
      </c>
      <c r="J194" s="35">
        <v>35.0</v>
      </c>
      <c r="K194" s="36">
        <v>1.0</v>
      </c>
      <c r="L194" s="34">
        <v>6.0</v>
      </c>
      <c r="M194" s="34">
        <v>26.0</v>
      </c>
      <c r="N194" s="35">
        <v>33.0</v>
      </c>
      <c r="O194" s="17">
        <v>3.0</v>
      </c>
      <c r="P194" s="18">
        <v>9.0</v>
      </c>
      <c r="Q194" s="18">
        <v>6.0</v>
      </c>
      <c r="R194" s="18">
        <v>0.0</v>
      </c>
      <c r="S194" s="18">
        <v>6.0</v>
      </c>
      <c r="T194" s="18">
        <v>9.0</v>
      </c>
      <c r="U194" s="19">
        <v>9.0</v>
      </c>
      <c r="V194" s="20"/>
    </row>
    <row r="195">
      <c r="A195" s="21"/>
      <c r="B195" s="22"/>
      <c r="C195" s="39">
        <v>2.0</v>
      </c>
      <c r="D195" s="24">
        <v>10.0</v>
      </c>
      <c r="E195" s="25">
        <v>11.0</v>
      </c>
      <c r="F195" s="25">
        <v>12.0</v>
      </c>
      <c r="G195" s="25">
        <v>14.0</v>
      </c>
      <c r="H195" s="25">
        <v>19.0</v>
      </c>
      <c r="I195" s="25">
        <v>33.0</v>
      </c>
      <c r="J195" s="26">
        <v>35.0</v>
      </c>
      <c r="K195" s="27">
        <v>1.0</v>
      </c>
      <c r="L195" s="25">
        <v>5.0</v>
      </c>
      <c r="M195" s="25">
        <v>20.0</v>
      </c>
      <c r="N195" s="26">
        <v>26.0</v>
      </c>
      <c r="O195" s="28"/>
      <c r="P195" s="29"/>
      <c r="Q195" s="29"/>
      <c r="R195" s="29"/>
      <c r="S195" s="29"/>
      <c r="T195" s="29"/>
      <c r="U195" s="30"/>
      <c r="V195" s="31"/>
    </row>
    <row r="196">
      <c r="A196" s="10">
        <f>A192+7</f>
        <v>41447</v>
      </c>
      <c r="B196" s="11">
        <f>WEEKDAY(A196)</f>
        <v>7</v>
      </c>
      <c r="C196" s="38">
        <v>1.0</v>
      </c>
      <c r="D196" s="33">
        <v>10.0</v>
      </c>
      <c r="E196" s="34">
        <v>11.0</v>
      </c>
      <c r="F196" s="34">
        <v>12.0</v>
      </c>
      <c r="G196" s="34">
        <v>15.0</v>
      </c>
      <c r="H196" s="34">
        <v>16.0</v>
      </c>
      <c r="I196" s="34">
        <v>24.0</v>
      </c>
      <c r="J196" s="35">
        <v>31.0</v>
      </c>
      <c r="K196" s="36">
        <v>3.0</v>
      </c>
      <c r="L196" s="34">
        <v>4.0</v>
      </c>
      <c r="M196" s="34">
        <v>13.0</v>
      </c>
      <c r="N196" s="35">
        <v>28.0</v>
      </c>
      <c r="O196" s="17">
        <v>6.0</v>
      </c>
      <c r="P196" s="18">
        <v>1.0</v>
      </c>
      <c r="Q196" s="18">
        <v>5.0</v>
      </c>
      <c r="R196" s="18">
        <v>2.0</v>
      </c>
      <c r="S196" s="18">
        <v>8.0</v>
      </c>
      <c r="T196" s="18">
        <v>8.0</v>
      </c>
      <c r="U196" s="19">
        <v>8.0</v>
      </c>
      <c r="V196" s="20"/>
    </row>
    <row r="197">
      <c r="A197" s="21"/>
      <c r="B197" s="22"/>
      <c r="C197" s="39">
        <v>2.0</v>
      </c>
      <c r="D197" s="24">
        <v>14.0</v>
      </c>
      <c r="E197" s="25">
        <v>17.0</v>
      </c>
      <c r="F197" s="25">
        <v>19.0</v>
      </c>
      <c r="G197" s="25">
        <v>20.0</v>
      </c>
      <c r="H197" s="25">
        <v>21.0</v>
      </c>
      <c r="I197" s="25">
        <v>27.0</v>
      </c>
      <c r="J197" s="26">
        <v>34.0</v>
      </c>
      <c r="K197" s="27">
        <v>1.0</v>
      </c>
      <c r="L197" s="25">
        <v>13.0</v>
      </c>
      <c r="M197" s="25">
        <v>28.0</v>
      </c>
      <c r="N197" s="26">
        <v>30.0</v>
      </c>
      <c r="O197" s="28"/>
      <c r="P197" s="29"/>
      <c r="Q197" s="29"/>
      <c r="R197" s="29"/>
      <c r="S197" s="29"/>
      <c r="T197" s="29"/>
      <c r="U197" s="30"/>
      <c r="V197" s="31"/>
    </row>
    <row r="198">
      <c r="A198" s="10">
        <f>A194+7</f>
        <v>41451</v>
      </c>
      <c r="B198" s="11">
        <f>WEEKDAY(A198)</f>
        <v>4</v>
      </c>
      <c r="C198" s="38">
        <v>1.0</v>
      </c>
      <c r="D198" s="33">
        <v>2.0</v>
      </c>
      <c r="E198" s="34">
        <v>4.0</v>
      </c>
      <c r="F198" s="34">
        <v>7.0</v>
      </c>
      <c r="G198" s="34">
        <v>22.0</v>
      </c>
      <c r="H198" s="34">
        <v>24.0</v>
      </c>
      <c r="I198" s="34">
        <v>30.0</v>
      </c>
      <c r="J198" s="35">
        <v>34.0</v>
      </c>
      <c r="K198" s="36">
        <v>11.0</v>
      </c>
      <c r="L198" s="34">
        <v>13.0</v>
      </c>
      <c r="M198" s="34">
        <v>27.0</v>
      </c>
      <c r="N198" s="35">
        <v>32.0</v>
      </c>
      <c r="O198" s="17">
        <v>7.0</v>
      </c>
      <c r="P198" s="18">
        <v>7.0</v>
      </c>
      <c r="Q198" s="18">
        <v>0.0</v>
      </c>
      <c r="R198" s="18">
        <v>7.0</v>
      </c>
      <c r="S198" s="18">
        <v>2.0</v>
      </c>
      <c r="T198" s="18">
        <v>0.0</v>
      </c>
      <c r="U198" s="19">
        <v>9.0</v>
      </c>
      <c r="V198" s="20"/>
    </row>
    <row r="199">
      <c r="A199" s="21"/>
      <c r="B199" s="22"/>
      <c r="C199" s="39">
        <v>2.0</v>
      </c>
      <c r="D199" s="24">
        <v>6.0</v>
      </c>
      <c r="E199" s="25">
        <v>10.0</v>
      </c>
      <c r="F199" s="25">
        <v>12.0</v>
      </c>
      <c r="G199" s="25">
        <v>15.0</v>
      </c>
      <c r="H199" s="25">
        <v>16.0</v>
      </c>
      <c r="I199" s="25">
        <v>25.0</v>
      </c>
      <c r="J199" s="26">
        <v>30.0</v>
      </c>
      <c r="K199" s="27">
        <v>20.0</v>
      </c>
      <c r="L199" s="25">
        <v>22.0</v>
      </c>
      <c r="M199" s="25">
        <v>27.0</v>
      </c>
      <c r="N199" s="26">
        <v>33.0</v>
      </c>
      <c r="O199" s="28"/>
      <c r="P199" s="29"/>
      <c r="Q199" s="29"/>
      <c r="R199" s="29"/>
      <c r="S199" s="29"/>
      <c r="T199" s="29"/>
      <c r="U199" s="30"/>
      <c r="V199" s="31"/>
    </row>
    <row r="200">
      <c r="A200" s="10">
        <f>A196+7</f>
        <v>41454</v>
      </c>
      <c r="B200" s="11">
        <f>WEEKDAY(A200)</f>
        <v>7</v>
      </c>
      <c r="C200" s="38">
        <v>1.0</v>
      </c>
      <c r="D200" s="33">
        <v>3.0</v>
      </c>
      <c r="E200" s="34">
        <v>4.0</v>
      </c>
      <c r="F200" s="34">
        <v>7.0</v>
      </c>
      <c r="G200" s="34">
        <v>21.0</v>
      </c>
      <c r="H200" s="34">
        <v>26.0</v>
      </c>
      <c r="I200" s="34">
        <v>27.0</v>
      </c>
      <c r="J200" s="35">
        <v>31.0</v>
      </c>
      <c r="K200" s="36">
        <v>9.0</v>
      </c>
      <c r="L200" s="34">
        <v>17.0</v>
      </c>
      <c r="M200" s="34">
        <v>29.0</v>
      </c>
      <c r="N200" s="35">
        <v>32.0</v>
      </c>
      <c r="O200" s="17">
        <v>2.0</v>
      </c>
      <c r="P200" s="18">
        <v>5.0</v>
      </c>
      <c r="Q200" s="18">
        <v>1.0</v>
      </c>
      <c r="R200" s="18">
        <v>8.0</v>
      </c>
      <c r="S200" s="18">
        <v>2.0</v>
      </c>
      <c r="T200" s="18">
        <v>7.0</v>
      </c>
      <c r="U200" s="19">
        <v>1.0</v>
      </c>
      <c r="V200" s="20"/>
    </row>
    <row r="201">
      <c r="A201" s="21"/>
      <c r="B201" s="22"/>
      <c r="C201" s="39">
        <v>2.0</v>
      </c>
      <c r="D201" s="24">
        <v>7.0</v>
      </c>
      <c r="E201" s="25">
        <v>9.0</v>
      </c>
      <c r="F201" s="25">
        <v>16.0</v>
      </c>
      <c r="G201" s="25">
        <v>19.0</v>
      </c>
      <c r="H201" s="25">
        <v>20.0</v>
      </c>
      <c r="I201" s="25">
        <v>27.0</v>
      </c>
      <c r="J201" s="26">
        <v>29.0</v>
      </c>
      <c r="K201" s="27">
        <v>6.0</v>
      </c>
      <c r="L201" s="25">
        <v>14.0</v>
      </c>
      <c r="M201" s="25">
        <v>21.0</v>
      </c>
      <c r="N201" s="26">
        <v>25.0</v>
      </c>
      <c r="O201" s="28"/>
      <c r="P201" s="29"/>
      <c r="Q201" s="29"/>
      <c r="R201" s="29"/>
      <c r="S201" s="29"/>
      <c r="T201" s="29"/>
      <c r="U201" s="30"/>
      <c r="V201" s="31"/>
    </row>
    <row r="202">
      <c r="A202" s="10">
        <f>A198+7</f>
        <v>41458</v>
      </c>
      <c r="B202" s="11">
        <f>WEEKDAY(A202)</f>
        <v>4</v>
      </c>
      <c r="C202" s="38">
        <v>1.0</v>
      </c>
      <c r="D202" s="33">
        <v>6.0</v>
      </c>
      <c r="E202" s="34">
        <v>7.0</v>
      </c>
      <c r="F202" s="34">
        <v>20.0</v>
      </c>
      <c r="G202" s="34">
        <v>21.0</v>
      </c>
      <c r="H202" s="34">
        <v>22.0</v>
      </c>
      <c r="I202" s="34">
        <v>29.0</v>
      </c>
      <c r="J202" s="35">
        <v>30.0</v>
      </c>
      <c r="K202" s="36">
        <v>15.0</v>
      </c>
      <c r="L202" s="34">
        <v>16.0</v>
      </c>
      <c r="M202" s="34">
        <v>25.0</v>
      </c>
      <c r="N202" s="35">
        <v>34.0</v>
      </c>
      <c r="O202" s="17">
        <v>3.0</v>
      </c>
      <c r="P202" s="18">
        <v>3.0</v>
      </c>
      <c r="Q202" s="18">
        <v>0.0</v>
      </c>
      <c r="R202" s="18">
        <v>4.0</v>
      </c>
      <c r="S202" s="18">
        <v>3.0</v>
      </c>
      <c r="T202" s="18">
        <v>8.0</v>
      </c>
      <c r="U202" s="19">
        <v>8.0</v>
      </c>
      <c r="V202" s="20"/>
    </row>
    <row r="203">
      <c r="A203" s="21"/>
      <c r="B203" s="22"/>
      <c r="C203" s="39">
        <v>2.0</v>
      </c>
      <c r="D203" s="24">
        <v>3.0</v>
      </c>
      <c r="E203" s="25">
        <v>8.0</v>
      </c>
      <c r="F203" s="25">
        <v>9.0</v>
      </c>
      <c r="G203" s="25">
        <v>11.0</v>
      </c>
      <c r="H203" s="25">
        <v>12.0</v>
      </c>
      <c r="I203" s="25">
        <v>20.0</v>
      </c>
      <c r="J203" s="26">
        <v>28.0</v>
      </c>
      <c r="K203" s="27">
        <v>17.0</v>
      </c>
      <c r="L203" s="25">
        <v>27.0</v>
      </c>
      <c r="M203" s="25">
        <v>29.0</v>
      </c>
      <c r="N203" s="26">
        <v>34.0</v>
      </c>
      <c r="O203" s="28"/>
      <c r="P203" s="29"/>
      <c r="Q203" s="29"/>
      <c r="R203" s="29"/>
      <c r="S203" s="29"/>
      <c r="T203" s="29"/>
      <c r="U203" s="30"/>
      <c r="V203" s="31"/>
    </row>
    <row r="204">
      <c r="A204" s="10">
        <f>A200+7</f>
        <v>41461</v>
      </c>
      <c r="B204" s="11">
        <f>WEEKDAY(A204)</f>
        <v>7</v>
      </c>
      <c r="C204" s="38">
        <v>1.0</v>
      </c>
      <c r="D204" s="33">
        <v>4.0</v>
      </c>
      <c r="E204" s="34">
        <v>10.0</v>
      </c>
      <c r="F204" s="34">
        <v>12.0</v>
      </c>
      <c r="G204" s="34">
        <v>13.0</v>
      </c>
      <c r="H204" s="34">
        <v>23.0</v>
      </c>
      <c r="I204" s="34">
        <v>26.0</v>
      </c>
      <c r="J204" s="35">
        <v>31.0</v>
      </c>
      <c r="K204" s="36">
        <v>5.0</v>
      </c>
      <c r="L204" s="34">
        <v>8.0</v>
      </c>
      <c r="M204" s="34">
        <v>14.0</v>
      </c>
      <c r="N204" s="35">
        <v>15.0</v>
      </c>
      <c r="O204" s="17">
        <v>8.0</v>
      </c>
      <c r="P204" s="18">
        <v>0.0</v>
      </c>
      <c r="Q204" s="18">
        <v>9.0</v>
      </c>
      <c r="R204" s="18">
        <v>0.0</v>
      </c>
      <c r="S204" s="18">
        <v>7.0</v>
      </c>
      <c r="T204" s="18">
        <v>3.0</v>
      </c>
      <c r="U204" s="19">
        <v>6.0</v>
      </c>
      <c r="V204" s="20"/>
    </row>
    <row r="205">
      <c r="A205" s="21"/>
      <c r="B205" s="22"/>
      <c r="C205" s="39">
        <v>2.0</v>
      </c>
      <c r="D205" s="24">
        <v>1.0</v>
      </c>
      <c r="E205" s="25">
        <v>10.0</v>
      </c>
      <c r="F205" s="25">
        <v>14.0</v>
      </c>
      <c r="G205" s="25">
        <v>16.0</v>
      </c>
      <c r="H205" s="25">
        <v>18.0</v>
      </c>
      <c r="I205" s="25">
        <v>21.0</v>
      </c>
      <c r="J205" s="26">
        <v>24.0</v>
      </c>
      <c r="K205" s="27">
        <v>17.0</v>
      </c>
      <c r="L205" s="25">
        <v>28.0</v>
      </c>
      <c r="M205" s="25">
        <v>30.0</v>
      </c>
      <c r="N205" s="26">
        <v>31.0</v>
      </c>
      <c r="O205" s="28"/>
      <c r="P205" s="29"/>
      <c r="Q205" s="29"/>
      <c r="R205" s="29"/>
      <c r="S205" s="29"/>
      <c r="T205" s="29"/>
      <c r="U205" s="30"/>
      <c r="V205" s="31"/>
    </row>
    <row r="206">
      <c r="A206" s="10">
        <f>A202+7</f>
        <v>41465</v>
      </c>
      <c r="B206" s="11">
        <f>WEEKDAY(A206)</f>
        <v>4</v>
      </c>
      <c r="C206" s="38">
        <v>1.0</v>
      </c>
      <c r="D206" s="33">
        <v>7.0</v>
      </c>
      <c r="E206" s="34">
        <v>13.0</v>
      </c>
      <c r="F206" s="34">
        <v>15.0</v>
      </c>
      <c r="G206" s="34">
        <v>17.0</v>
      </c>
      <c r="H206" s="34">
        <v>21.0</v>
      </c>
      <c r="I206" s="34">
        <v>25.0</v>
      </c>
      <c r="J206" s="35">
        <v>28.0</v>
      </c>
      <c r="K206" s="36">
        <v>5.0</v>
      </c>
      <c r="L206" s="34">
        <v>8.0</v>
      </c>
      <c r="M206" s="34">
        <v>12.0</v>
      </c>
      <c r="N206" s="35">
        <v>34.0</v>
      </c>
      <c r="O206" s="17">
        <v>3.0</v>
      </c>
      <c r="P206" s="18">
        <v>1.0</v>
      </c>
      <c r="Q206" s="18">
        <v>5.0</v>
      </c>
      <c r="R206" s="18">
        <v>7.0</v>
      </c>
      <c r="S206" s="18">
        <v>0.0</v>
      </c>
      <c r="T206" s="18">
        <v>0.0</v>
      </c>
      <c r="U206" s="19">
        <v>6.0</v>
      </c>
      <c r="V206" s="20"/>
    </row>
    <row r="207">
      <c r="A207" s="21"/>
      <c r="B207" s="22"/>
      <c r="C207" s="39">
        <v>2.0</v>
      </c>
      <c r="D207" s="24">
        <v>6.0</v>
      </c>
      <c r="E207" s="25">
        <v>10.0</v>
      </c>
      <c r="F207" s="25">
        <v>14.0</v>
      </c>
      <c r="G207" s="25">
        <v>18.0</v>
      </c>
      <c r="H207" s="25">
        <v>31.0</v>
      </c>
      <c r="I207" s="25">
        <v>34.0</v>
      </c>
      <c r="J207" s="26">
        <v>35.0</v>
      </c>
      <c r="K207" s="27">
        <v>1.0</v>
      </c>
      <c r="L207" s="25">
        <v>3.0</v>
      </c>
      <c r="M207" s="25">
        <v>12.0</v>
      </c>
      <c r="N207" s="26">
        <v>21.0</v>
      </c>
      <c r="O207" s="28"/>
      <c r="P207" s="29"/>
      <c r="Q207" s="29"/>
      <c r="R207" s="29"/>
      <c r="S207" s="29"/>
      <c r="T207" s="29"/>
      <c r="U207" s="30"/>
      <c r="V207" s="31"/>
    </row>
    <row r="208">
      <c r="A208" s="10">
        <f>A204+7</f>
        <v>41468</v>
      </c>
      <c r="B208" s="11">
        <f>WEEKDAY(A208)</f>
        <v>7</v>
      </c>
      <c r="C208" s="38">
        <v>1.0</v>
      </c>
      <c r="D208" s="33">
        <v>3.0</v>
      </c>
      <c r="E208" s="34">
        <v>7.0</v>
      </c>
      <c r="F208" s="34">
        <v>12.0</v>
      </c>
      <c r="G208" s="34">
        <v>26.0</v>
      </c>
      <c r="H208" s="34">
        <v>30.0</v>
      </c>
      <c r="I208" s="34">
        <v>34.0</v>
      </c>
      <c r="J208" s="35">
        <v>35.0</v>
      </c>
      <c r="K208" s="36">
        <v>20.0</v>
      </c>
      <c r="L208" s="34">
        <v>24.0</v>
      </c>
      <c r="M208" s="34">
        <v>27.0</v>
      </c>
      <c r="N208" s="35">
        <v>33.0</v>
      </c>
      <c r="O208" s="17">
        <v>2.0</v>
      </c>
      <c r="P208" s="18">
        <v>0.0</v>
      </c>
      <c r="Q208" s="18">
        <v>1.0</v>
      </c>
      <c r="R208" s="18">
        <v>5.0</v>
      </c>
      <c r="S208" s="18">
        <v>2.0</v>
      </c>
      <c r="T208" s="18">
        <v>9.0</v>
      </c>
      <c r="U208" s="19">
        <v>9.0</v>
      </c>
      <c r="V208" s="20"/>
    </row>
    <row r="209">
      <c r="A209" s="21"/>
      <c r="B209" s="22"/>
      <c r="C209" s="39">
        <v>2.0</v>
      </c>
      <c r="D209" s="24">
        <v>3.0</v>
      </c>
      <c r="E209" s="25">
        <v>5.0</v>
      </c>
      <c r="F209" s="25">
        <v>10.0</v>
      </c>
      <c r="G209" s="25">
        <v>16.0</v>
      </c>
      <c r="H209" s="25">
        <v>22.0</v>
      </c>
      <c r="I209" s="25">
        <v>25.0</v>
      </c>
      <c r="J209" s="26">
        <v>32.0</v>
      </c>
      <c r="K209" s="27">
        <v>14.0</v>
      </c>
      <c r="L209" s="25">
        <v>18.0</v>
      </c>
      <c r="M209" s="25">
        <v>24.0</v>
      </c>
      <c r="N209" s="26">
        <v>30.0</v>
      </c>
      <c r="O209" s="28"/>
      <c r="P209" s="29"/>
      <c r="Q209" s="29"/>
      <c r="R209" s="29"/>
      <c r="S209" s="29"/>
      <c r="T209" s="29"/>
      <c r="U209" s="30"/>
      <c r="V209" s="31"/>
    </row>
    <row r="210">
      <c r="A210" s="10">
        <f>A206+7</f>
        <v>41472</v>
      </c>
      <c r="B210" s="11">
        <f>WEEKDAY(A210)</f>
        <v>4</v>
      </c>
      <c r="C210" s="38">
        <v>1.0</v>
      </c>
      <c r="D210" s="33">
        <v>2.0</v>
      </c>
      <c r="E210" s="34">
        <v>10.0</v>
      </c>
      <c r="F210" s="34">
        <v>16.0</v>
      </c>
      <c r="G210" s="34">
        <v>19.0</v>
      </c>
      <c r="H210" s="34">
        <v>20.0</v>
      </c>
      <c r="I210" s="34">
        <v>27.0</v>
      </c>
      <c r="J210" s="35">
        <v>31.0</v>
      </c>
      <c r="K210" s="36">
        <v>1.0</v>
      </c>
      <c r="L210" s="34">
        <v>7.0</v>
      </c>
      <c r="M210" s="34">
        <v>21.0</v>
      </c>
      <c r="N210" s="35">
        <v>22.0</v>
      </c>
      <c r="O210" s="17">
        <v>2.0</v>
      </c>
      <c r="P210" s="18">
        <v>3.0</v>
      </c>
      <c r="Q210" s="18">
        <v>1.0</v>
      </c>
      <c r="R210" s="18">
        <v>9.0</v>
      </c>
      <c r="S210" s="18">
        <v>1.0</v>
      </c>
      <c r="T210" s="18">
        <v>2.0</v>
      </c>
      <c r="U210" s="19">
        <v>8.0</v>
      </c>
      <c r="V210" s="20"/>
    </row>
    <row r="211">
      <c r="A211" s="21"/>
      <c r="B211" s="22"/>
      <c r="C211" s="39">
        <v>2.0</v>
      </c>
      <c r="D211" s="24">
        <v>1.0</v>
      </c>
      <c r="E211" s="25">
        <v>2.0</v>
      </c>
      <c r="F211" s="25">
        <v>11.0</v>
      </c>
      <c r="G211" s="25">
        <v>12.0</v>
      </c>
      <c r="H211" s="25">
        <v>17.0</v>
      </c>
      <c r="I211" s="25">
        <v>21.0</v>
      </c>
      <c r="J211" s="26">
        <v>29.0</v>
      </c>
      <c r="K211" s="27">
        <v>3.0</v>
      </c>
      <c r="L211" s="25">
        <v>8.0</v>
      </c>
      <c r="M211" s="25">
        <v>13.0</v>
      </c>
      <c r="N211" s="26">
        <v>35.0</v>
      </c>
      <c r="O211" s="28"/>
      <c r="P211" s="29"/>
      <c r="Q211" s="29"/>
      <c r="R211" s="29"/>
      <c r="S211" s="29"/>
      <c r="T211" s="29"/>
      <c r="U211" s="30"/>
      <c r="V211" s="31"/>
    </row>
    <row r="212">
      <c r="A212" s="10">
        <f>A208+7</f>
        <v>41475</v>
      </c>
      <c r="B212" s="11">
        <f>WEEKDAY(A212)</f>
        <v>7</v>
      </c>
      <c r="C212" s="38">
        <v>1.0</v>
      </c>
      <c r="D212" s="33">
        <v>7.0</v>
      </c>
      <c r="E212" s="34">
        <v>8.0</v>
      </c>
      <c r="F212" s="34">
        <v>12.0</v>
      </c>
      <c r="G212" s="34">
        <v>13.0</v>
      </c>
      <c r="H212" s="34">
        <v>16.0</v>
      </c>
      <c r="I212" s="34">
        <v>19.0</v>
      </c>
      <c r="J212" s="35">
        <v>31.0</v>
      </c>
      <c r="K212" s="36">
        <v>4.0</v>
      </c>
      <c r="L212" s="34">
        <v>10.0</v>
      </c>
      <c r="M212" s="34">
        <v>22.0</v>
      </c>
      <c r="N212" s="35">
        <v>23.0</v>
      </c>
      <c r="O212" s="17">
        <v>0.0</v>
      </c>
      <c r="P212" s="18">
        <v>6.0</v>
      </c>
      <c r="Q212" s="18">
        <v>4.0</v>
      </c>
      <c r="R212" s="18">
        <v>5.0</v>
      </c>
      <c r="S212" s="18">
        <v>5.0</v>
      </c>
      <c r="T212" s="18">
        <v>4.0</v>
      </c>
      <c r="U212" s="19">
        <v>6.0</v>
      </c>
      <c r="V212" s="20"/>
    </row>
    <row r="213">
      <c r="A213" s="21"/>
      <c r="B213" s="22"/>
      <c r="C213" s="39">
        <v>2.0</v>
      </c>
      <c r="D213" s="24">
        <v>4.0</v>
      </c>
      <c r="E213" s="25">
        <v>10.0</v>
      </c>
      <c r="F213" s="25">
        <v>18.0</v>
      </c>
      <c r="G213" s="25">
        <v>26.0</v>
      </c>
      <c r="H213" s="25">
        <v>27.0</v>
      </c>
      <c r="I213" s="25">
        <v>29.0</v>
      </c>
      <c r="J213" s="26">
        <v>31.0</v>
      </c>
      <c r="K213" s="27">
        <v>8.0</v>
      </c>
      <c r="L213" s="25">
        <v>9.0</v>
      </c>
      <c r="M213" s="25">
        <v>16.0</v>
      </c>
      <c r="N213" s="26">
        <v>30.0</v>
      </c>
      <c r="O213" s="28"/>
      <c r="P213" s="29"/>
      <c r="Q213" s="29"/>
      <c r="R213" s="29"/>
      <c r="S213" s="29"/>
      <c r="T213" s="29"/>
      <c r="U213" s="30"/>
      <c r="V213" s="31"/>
    </row>
    <row r="214">
      <c r="A214" s="10">
        <f>A210+7</f>
        <v>41479</v>
      </c>
      <c r="B214" s="11">
        <f>WEEKDAY(A214)</f>
        <v>4</v>
      </c>
      <c r="C214" s="38">
        <v>1.0</v>
      </c>
      <c r="D214" s="33">
        <v>3.0</v>
      </c>
      <c r="E214" s="34">
        <v>9.0</v>
      </c>
      <c r="F214" s="34">
        <v>10.0</v>
      </c>
      <c r="G214" s="34">
        <v>28.0</v>
      </c>
      <c r="H214" s="34">
        <v>29.0</v>
      </c>
      <c r="I214" s="34">
        <v>34.0</v>
      </c>
      <c r="J214" s="35">
        <v>35.0</v>
      </c>
      <c r="K214" s="36">
        <v>8.0</v>
      </c>
      <c r="L214" s="34">
        <v>13.0</v>
      </c>
      <c r="M214" s="34">
        <v>23.0</v>
      </c>
      <c r="N214" s="35">
        <v>30.0</v>
      </c>
      <c r="O214" s="17">
        <v>2.0</v>
      </c>
      <c r="P214" s="18">
        <v>5.0</v>
      </c>
      <c r="Q214" s="18">
        <v>4.0</v>
      </c>
      <c r="R214" s="18">
        <v>2.0</v>
      </c>
      <c r="S214" s="18">
        <v>6.0</v>
      </c>
      <c r="T214" s="18">
        <v>8.0</v>
      </c>
      <c r="U214" s="19">
        <v>1.0</v>
      </c>
      <c r="V214" s="20"/>
    </row>
    <row r="215">
      <c r="A215" s="21"/>
      <c r="B215" s="22"/>
      <c r="C215" s="39">
        <v>2.0</v>
      </c>
      <c r="D215" s="24">
        <v>4.0</v>
      </c>
      <c r="E215" s="25">
        <v>5.0</v>
      </c>
      <c r="F215" s="25">
        <v>14.0</v>
      </c>
      <c r="G215" s="25">
        <v>15.0</v>
      </c>
      <c r="H215" s="25">
        <v>18.0</v>
      </c>
      <c r="I215" s="25">
        <v>25.0</v>
      </c>
      <c r="J215" s="26">
        <v>31.0</v>
      </c>
      <c r="K215" s="27">
        <v>3.0</v>
      </c>
      <c r="L215" s="25">
        <v>16.0</v>
      </c>
      <c r="M215" s="25">
        <v>23.0</v>
      </c>
      <c r="N215" s="26">
        <v>32.0</v>
      </c>
      <c r="O215" s="28"/>
      <c r="P215" s="29"/>
      <c r="Q215" s="29"/>
      <c r="R215" s="29"/>
      <c r="S215" s="29"/>
      <c r="T215" s="29"/>
      <c r="U215" s="30"/>
      <c r="V215" s="31"/>
    </row>
    <row r="216">
      <c r="A216" s="10">
        <f>A212+7</f>
        <v>41482</v>
      </c>
      <c r="B216" s="11">
        <f>WEEKDAY(A216)</f>
        <v>7</v>
      </c>
      <c r="C216" s="38">
        <v>1.0</v>
      </c>
      <c r="D216" s="33">
        <v>8.0</v>
      </c>
      <c r="E216" s="34">
        <v>10.0</v>
      </c>
      <c r="F216" s="34">
        <v>21.0</v>
      </c>
      <c r="G216" s="34">
        <v>22.0</v>
      </c>
      <c r="H216" s="34">
        <v>27.0</v>
      </c>
      <c r="I216" s="34">
        <v>28.0</v>
      </c>
      <c r="J216" s="35">
        <v>30.0</v>
      </c>
      <c r="K216" s="36">
        <v>11.0</v>
      </c>
      <c r="L216" s="34">
        <v>27.0</v>
      </c>
      <c r="M216" s="34">
        <v>29.0</v>
      </c>
      <c r="N216" s="35">
        <v>33.0</v>
      </c>
      <c r="O216" s="17">
        <v>9.0</v>
      </c>
      <c r="P216" s="18">
        <v>8.0</v>
      </c>
      <c r="Q216" s="18">
        <v>9.0</v>
      </c>
      <c r="R216" s="18">
        <v>8.0</v>
      </c>
      <c r="S216" s="18">
        <v>4.0</v>
      </c>
      <c r="T216" s="18">
        <v>1.0</v>
      </c>
      <c r="U216" s="19">
        <v>7.0</v>
      </c>
      <c r="V216" s="20"/>
    </row>
    <row r="217">
      <c r="A217" s="21"/>
      <c r="B217" s="22"/>
      <c r="C217" s="39">
        <v>2.0</v>
      </c>
      <c r="D217" s="24">
        <v>5.0</v>
      </c>
      <c r="E217" s="25">
        <v>11.0</v>
      </c>
      <c r="F217" s="25">
        <v>18.0</v>
      </c>
      <c r="G217" s="25">
        <v>19.0</v>
      </c>
      <c r="H217" s="25">
        <v>28.0</v>
      </c>
      <c r="I217" s="25">
        <v>29.0</v>
      </c>
      <c r="J217" s="26">
        <v>34.0</v>
      </c>
      <c r="K217" s="27">
        <v>15.0</v>
      </c>
      <c r="L217" s="25">
        <v>24.0</v>
      </c>
      <c r="M217" s="25">
        <v>31.0</v>
      </c>
      <c r="N217" s="26">
        <v>32.0</v>
      </c>
      <c r="O217" s="28"/>
      <c r="P217" s="29"/>
      <c r="Q217" s="29"/>
      <c r="R217" s="29"/>
      <c r="S217" s="29"/>
      <c r="T217" s="29"/>
      <c r="U217" s="30"/>
      <c r="V217" s="31"/>
    </row>
    <row r="218">
      <c r="A218" s="10">
        <f>A214+7</f>
        <v>41486</v>
      </c>
      <c r="B218" s="11">
        <f>WEEKDAY(A218)</f>
        <v>4</v>
      </c>
      <c r="C218" s="38">
        <v>1.0</v>
      </c>
      <c r="D218" s="33">
        <v>2.0</v>
      </c>
      <c r="E218" s="34">
        <v>6.0</v>
      </c>
      <c r="F218" s="34">
        <v>7.0</v>
      </c>
      <c r="G218" s="34">
        <v>9.0</v>
      </c>
      <c r="H218" s="34">
        <v>11.0</v>
      </c>
      <c r="I218" s="34">
        <v>33.0</v>
      </c>
      <c r="J218" s="35">
        <v>35.0</v>
      </c>
      <c r="K218" s="36">
        <v>5.0</v>
      </c>
      <c r="L218" s="34">
        <v>10.0</v>
      </c>
      <c r="M218" s="34">
        <v>29.0</v>
      </c>
      <c r="N218" s="35">
        <v>30.0</v>
      </c>
      <c r="O218" s="17">
        <v>3.0</v>
      </c>
      <c r="P218" s="18">
        <v>4.0</v>
      </c>
      <c r="Q218" s="18">
        <v>5.0</v>
      </c>
      <c r="R218" s="18">
        <v>2.0</v>
      </c>
      <c r="S218" s="18">
        <v>5.0</v>
      </c>
      <c r="T218" s="18">
        <v>5.0</v>
      </c>
      <c r="U218" s="19">
        <v>4.0</v>
      </c>
      <c r="V218" s="20"/>
    </row>
    <row r="219">
      <c r="A219" s="21"/>
      <c r="B219" s="22"/>
      <c r="C219" s="39">
        <v>2.0</v>
      </c>
      <c r="D219" s="24">
        <v>1.0</v>
      </c>
      <c r="E219" s="25">
        <v>2.0</v>
      </c>
      <c r="F219" s="25">
        <v>3.0</v>
      </c>
      <c r="G219" s="25">
        <v>4.0</v>
      </c>
      <c r="H219" s="25">
        <v>10.0</v>
      </c>
      <c r="I219" s="25">
        <v>21.0</v>
      </c>
      <c r="J219" s="26">
        <v>22.0</v>
      </c>
      <c r="K219" s="27">
        <v>6.0</v>
      </c>
      <c r="L219" s="25">
        <v>14.0</v>
      </c>
      <c r="M219" s="25">
        <v>16.0</v>
      </c>
      <c r="N219" s="26">
        <v>29.0</v>
      </c>
      <c r="O219" s="28"/>
      <c r="P219" s="29"/>
      <c r="Q219" s="29"/>
      <c r="R219" s="29"/>
      <c r="S219" s="29"/>
      <c r="T219" s="29"/>
      <c r="U219" s="30"/>
      <c r="V219" s="31"/>
    </row>
    <row r="220">
      <c r="A220" s="10">
        <f>A216+7</f>
        <v>41489</v>
      </c>
      <c r="B220" s="11">
        <f>WEEKDAY(A220)</f>
        <v>7</v>
      </c>
      <c r="C220" s="38">
        <v>1.0</v>
      </c>
      <c r="D220" s="33">
        <v>1.0</v>
      </c>
      <c r="E220" s="34">
        <v>5.0</v>
      </c>
      <c r="F220" s="34">
        <v>18.0</v>
      </c>
      <c r="G220" s="34">
        <v>25.0</v>
      </c>
      <c r="H220" s="34">
        <v>31.0</v>
      </c>
      <c r="I220" s="34">
        <v>33.0</v>
      </c>
      <c r="J220" s="35">
        <v>34.0</v>
      </c>
      <c r="K220" s="36">
        <v>7.0</v>
      </c>
      <c r="L220" s="34">
        <v>8.0</v>
      </c>
      <c r="M220" s="34">
        <v>15.0</v>
      </c>
      <c r="N220" s="35">
        <v>24.0</v>
      </c>
      <c r="O220" s="17">
        <v>6.0</v>
      </c>
      <c r="P220" s="18">
        <v>2.0</v>
      </c>
      <c r="Q220" s="18">
        <v>0.0</v>
      </c>
      <c r="R220" s="18">
        <v>2.0</v>
      </c>
      <c r="S220" s="18">
        <v>5.0</v>
      </c>
      <c r="T220" s="18">
        <v>3.0</v>
      </c>
      <c r="U220" s="19">
        <v>8.0</v>
      </c>
      <c r="V220" s="20"/>
    </row>
    <row r="221">
      <c r="A221" s="21"/>
      <c r="B221" s="22"/>
      <c r="C221" s="39">
        <v>2.0</v>
      </c>
      <c r="D221" s="24">
        <v>7.0</v>
      </c>
      <c r="E221" s="25">
        <v>8.0</v>
      </c>
      <c r="F221" s="25">
        <v>11.0</v>
      </c>
      <c r="G221" s="25">
        <v>20.0</v>
      </c>
      <c r="H221" s="25">
        <v>23.0</v>
      </c>
      <c r="I221" s="25">
        <v>24.0</v>
      </c>
      <c r="J221" s="26">
        <v>31.0</v>
      </c>
      <c r="K221" s="27">
        <v>2.0</v>
      </c>
      <c r="L221" s="25">
        <v>12.0</v>
      </c>
      <c r="M221" s="25">
        <v>17.0</v>
      </c>
      <c r="N221" s="26">
        <v>19.0</v>
      </c>
      <c r="O221" s="28"/>
      <c r="P221" s="29"/>
      <c r="Q221" s="29"/>
      <c r="R221" s="29"/>
      <c r="S221" s="29"/>
      <c r="T221" s="29"/>
      <c r="U221" s="30"/>
      <c r="V221" s="31"/>
    </row>
    <row r="222">
      <c r="A222" s="10">
        <f>A218+7</f>
        <v>41493</v>
      </c>
      <c r="B222" s="11">
        <f>WEEKDAY(A222)</f>
        <v>4</v>
      </c>
      <c r="C222" s="38">
        <v>1.0</v>
      </c>
      <c r="D222" s="33">
        <v>8.0</v>
      </c>
      <c r="E222" s="34">
        <v>14.0</v>
      </c>
      <c r="F222" s="34">
        <v>16.0</v>
      </c>
      <c r="G222" s="34">
        <v>20.0</v>
      </c>
      <c r="H222" s="34">
        <v>24.0</v>
      </c>
      <c r="I222" s="34">
        <v>28.0</v>
      </c>
      <c r="J222" s="35">
        <v>29.0</v>
      </c>
      <c r="K222" s="36">
        <v>3.0</v>
      </c>
      <c r="L222" s="34">
        <v>12.0</v>
      </c>
      <c r="M222" s="34">
        <v>32.0</v>
      </c>
      <c r="N222" s="35">
        <v>34.0</v>
      </c>
      <c r="O222" s="17">
        <v>7.0</v>
      </c>
      <c r="P222" s="18">
        <v>1.0</v>
      </c>
      <c r="Q222" s="18">
        <v>6.0</v>
      </c>
      <c r="R222" s="18">
        <v>9.0</v>
      </c>
      <c r="S222" s="18">
        <v>7.0</v>
      </c>
      <c r="T222" s="18">
        <v>0.0</v>
      </c>
      <c r="U222" s="19">
        <v>5.0</v>
      </c>
      <c r="V222" s="20"/>
    </row>
    <row r="223">
      <c r="A223" s="21"/>
      <c r="B223" s="22"/>
      <c r="C223" s="39">
        <v>2.0</v>
      </c>
      <c r="D223" s="24">
        <v>1.0</v>
      </c>
      <c r="E223" s="25">
        <v>5.0</v>
      </c>
      <c r="F223" s="25">
        <v>12.0</v>
      </c>
      <c r="G223" s="25">
        <v>24.0</v>
      </c>
      <c r="H223" s="25">
        <v>26.0</v>
      </c>
      <c r="I223" s="25">
        <v>27.0</v>
      </c>
      <c r="J223" s="26">
        <v>30.0</v>
      </c>
      <c r="K223" s="27">
        <v>8.0</v>
      </c>
      <c r="L223" s="25">
        <v>15.0</v>
      </c>
      <c r="M223" s="25">
        <v>16.0</v>
      </c>
      <c r="N223" s="26">
        <v>33.0</v>
      </c>
      <c r="O223" s="28"/>
      <c r="P223" s="29"/>
      <c r="Q223" s="29"/>
      <c r="R223" s="29"/>
      <c r="S223" s="29"/>
      <c r="T223" s="29"/>
      <c r="U223" s="30"/>
      <c r="V223" s="31"/>
    </row>
    <row r="224">
      <c r="A224" s="10">
        <f>A220+7</f>
        <v>41496</v>
      </c>
      <c r="B224" s="11">
        <f>WEEKDAY(A224)</f>
        <v>7</v>
      </c>
      <c r="C224" s="38">
        <v>1.0</v>
      </c>
      <c r="D224" s="33">
        <v>5.0</v>
      </c>
      <c r="E224" s="34">
        <v>8.0</v>
      </c>
      <c r="F224" s="34">
        <v>10.0</v>
      </c>
      <c r="G224" s="34">
        <v>14.0</v>
      </c>
      <c r="H224" s="34">
        <v>15.0</v>
      </c>
      <c r="I224" s="34">
        <v>25.0</v>
      </c>
      <c r="J224" s="35">
        <v>32.0</v>
      </c>
      <c r="K224" s="36">
        <v>4.0</v>
      </c>
      <c r="L224" s="34">
        <v>7.0</v>
      </c>
      <c r="M224" s="34">
        <v>21.0</v>
      </c>
      <c r="N224" s="35">
        <v>28.0</v>
      </c>
      <c r="O224" s="17">
        <v>1.0</v>
      </c>
      <c r="P224" s="18">
        <v>1.0</v>
      </c>
      <c r="Q224" s="18">
        <v>7.0</v>
      </c>
      <c r="R224" s="18">
        <v>8.0</v>
      </c>
      <c r="S224" s="18">
        <v>3.0</v>
      </c>
      <c r="T224" s="18">
        <v>5.0</v>
      </c>
      <c r="U224" s="19">
        <v>6.0</v>
      </c>
      <c r="V224" s="20"/>
    </row>
    <row r="225">
      <c r="A225" s="21"/>
      <c r="B225" s="22"/>
      <c r="C225" s="39">
        <v>2.0</v>
      </c>
      <c r="D225" s="24">
        <v>9.0</v>
      </c>
      <c r="E225" s="25">
        <v>15.0</v>
      </c>
      <c r="F225" s="25">
        <v>17.0</v>
      </c>
      <c r="G225" s="25">
        <v>18.0</v>
      </c>
      <c r="H225" s="25">
        <v>28.0</v>
      </c>
      <c r="I225" s="25">
        <v>31.0</v>
      </c>
      <c r="J225" s="26">
        <v>32.0</v>
      </c>
      <c r="K225" s="27">
        <v>4.0</v>
      </c>
      <c r="L225" s="25">
        <v>13.0</v>
      </c>
      <c r="M225" s="25">
        <v>21.0</v>
      </c>
      <c r="N225" s="26">
        <v>24.0</v>
      </c>
      <c r="O225" s="28"/>
      <c r="P225" s="29"/>
      <c r="Q225" s="29"/>
      <c r="R225" s="29"/>
      <c r="S225" s="29"/>
      <c r="T225" s="29"/>
      <c r="U225" s="30"/>
      <c r="V225" s="31"/>
    </row>
    <row r="226">
      <c r="A226" s="10">
        <f>A222+7</f>
        <v>41500</v>
      </c>
      <c r="B226" s="11">
        <f>WEEKDAY(A226)</f>
        <v>4</v>
      </c>
      <c r="C226" s="38">
        <v>1.0</v>
      </c>
      <c r="D226" s="33">
        <v>1.0</v>
      </c>
      <c r="E226" s="34">
        <v>9.0</v>
      </c>
      <c r="F226" s="34">
        <v>11.0</v>
      </c>
      <c r="G226" s="34">
        <v>12.0</v>
      </c>
      <c r="H226" s="34">
        <v>26.0</v>
      </c>
      <c r="I226" s="34">
        <v>28.0</v>
      </c>
      <c r="J226" s="35">
        <v>32.0</v>
      </c>
      <c r="K226" s="36">
        <v>10.0</v>
      </c>
      <c r="L226" s="34">
        <v>14.0</v>
      </c>
      <c r="M226" s="34">
        <v>33.0</v>
      </c>
      <c r="N226" s="35">
        <v>34.0</v>
      </c>
      <c r="O226" s="17">
        <v>7.0</v>
      </c>
      <c r="P226" s="18">
        <v>1.0</v>
      </c>
      <c r="Q226" s="18">
        <v>1.0</v>
      </c>
      <c r="R226" s="18">
        <v>0.0</v>
      </c>
      <c r="S226" s="18">
        <v>1.0</v>
      </c>
      <c r="T226" s="18">
        <v>4.0</v>
      </c>
      <c r="U226" s="19">
        <v>1.0</v>
      </c>
      <c r="V226" s="20"/>
    </row>
    <row r="227">
      <c r="A227" s="21"/>
      <c r="B227" s="22"/>
      <c r="C227" s="39">
        <v>2.0</v>
      </c>
      <c r="D227" s="24">
        <v>5.0</v>
      </c>
      <c r="E227" s="25">
        <v>7.0</v>
      </c>
      <c r="F227" s="25">
        <v>11.0</v>
      </c>
      <c r="G227" s="25">
        <v>22.0</v>
      </c>
      <c r="H227" s="25">
        <v>23.0</v>
      </c>
      <c r="I227" s="25">
        <v>25.0</v>
      </c>
      <c r="J227" s="26">
        <v>33.0</v>
      </c>
      <c r="K227" s="27">
        <v>4.0</v>
      </c>
      <c r="L227" s="25">
        <v>9.0</v>
      </c>
      <c r="M227" s="25">
        <v>20.0</v>
      </c>
      <c r="N227" s="26">
        <v>30.0</v>
      </c>
      <c r="O227" s="28"/>
      <c r="P227" s="29"/>
      <c r="Q227" s="29"/>
      <c r="R227" s="29"/>
      <c r="S227" s="29"/>
      <c r="T227" s="29"/>
      <c r="U227" s="30"/>
      <c r="V227" s="31"/>
    </row>
    <row r="228">
      <c r="A228" s="10">
        <f>A224+7</f>
        <v>41503</v>
      </c>
      <c r="B228" s="11">
        <f>WEEKDAY(A228)</f>
        <v>7</v>
      </c>
      <c r="C228" s="38">
        <v>1.0</v>
      </c>
      <c r="D228" s="33">
        <v>1.0</v>
      </c>
      <c r="E228" s="34">
        <v>7.0</v>
      </c>
      <c r="F228" s="34">
        <v>16.0</v>
      </c>
      <c r="G228" s="34">
        <v>20.0</v>
      </c>
      <c r="H228" s="34">
        <v>24.0</v>
      </c>
      <c r="I228" s="34">
        <v>25.0</v>
      </c>
      <c r="J228" s="35">
        <v>32.0</v>
      </c>
      <c r="K228" s="36">
        <v>3.0</v>
      </c>
      <c r="L228" s="34">
        <v>11.0</v>
      </c>
      <c r="M228" s="34">
        <v>31.0</v>
      </c>
      <c r="N228" s="35">
        <v>35.0</v>
      </c>
      <c r="O228" s="17">
        <v>4.0</v>
      </c>
      <c r="P228" s="18">
        <v>9.0</v>
      </c>
      <c r="Q228" s="18">
        <v>5.0</v>
      </c>
      <c r="R228" s="18">
        <v>9.0</v>
      </c>
      <c r="S228" s="18">
        <v>3.0</v>
      </c>
      <c r="T228" s="18">
        <v>8.0</v>
      </c>
      <c r="U228" s="19">
        <v>3.0</v>
      </c>
      <c r="V228" s="20"/>
    </row>
    <row r="229">
      <c r="A229" s="21"/>
      <c r="B229" s="22"/>
      <c r="C229" s="39">
        <v>2.0</v>
      </c>
      <c r="D229" s="24">
        <v>1.0</v>
      </c>
      <c r="E229" s="25">
        <v>9.0</v>
      </c>
      <c r="F229" s="25">
        <v>14.0</v>
      </c>
      <c r="G229" s="25">
        <v>19.0</v>
      </c>
      <c r="H229" s="25">
        <v>21.0</v>
      </c>
      <c r="I229" s="25">
        <v>26.0</v>
      </c>
      <c r="J229" s="26">
        <v>34.0</v>
      </c>
      <c r="K229" s="27">
        <v>16.0</v>
      </c>
      <c r="L229" s="25">
        <v>24.0</v>
      </c>
      <c r="M229" s="25">
        <v>32.0</v>
      </c>
      <c r="N229" s="26">
        <v>35.0</v>
      </c>
      <c r="O229" s="28"/>
      <c r="P229" s="29"/>
      <c r="Q229" s="29"/>
      <c r="R229" s="29"/>
      <c r="S229" s="29"/>
      <c r="T229" s="29"/>
      <c r="U229" s="30"/>
      <c r="V229" s="31"/>
    </row>
    <row r="230">
      <c r="A230" s="10">
        <f>A226+7</f>
        <v>41507</v>
      </c>
      <c r="B230" s="11">
        <f>WEEKDAY(A230)</f>
        <v>4</v>
      </c>
      <c r="C230" s="38">
        <v>1.0</v>
      </c>
      <c r="D230" s="33">
        <v>5.0</v>
      </c>
      <c r="E230" s="34">
        <v>10.0</v>
      </c>
      <c r="F230" s="34">
        <v>13.0</v>
      </c>
      <c r="G230" s="34">
        <v>15.0</v>
      </c>
      <c r="H230" s="34">
        <v>22.0</v>
      </c>
      <c r="I230" s="34">
        <v>26.0</v>
      </c>
      <c r="J230" s="35">
        <v>31.0</v>
      </c>
      <c r="K230" s="36">
        <v>1.0</v>
      </c>
      <c r="L230" s="34">
        <v>16.0</v>
      </c>
      <c r="M230" s="34">
        <v>18.0</v>
      </c>
      <c r="N230" s="35">
        <v>28.0</v>
      </c>
      <c r="O230" s="17">
        <v>1.0</v>
      </c>
      <c r="P230" s="18">
        <v>5.0</v>
      </c>
      <c r="Q230" s="18">
        <v>2.0</v>
      </c>
      <c r="R230" s="18">
        <v>8.0</v>
      </c>
      <c r="S230" s="18">
        <v>5.0</v>
      </c>
      <c r="T230" s="18">
        <v>2.0</v>
      </c>
      <c r="U230" s="19">
        <v>8.0</v>
      </c>
      <c r="V230" s="20"/>
    </row>
    <row r="231">
      <c r="A231" s="21"/>
      <c r="B231" s="22"/>
      <c r="C231" s="39">
        <v>2.0</v>
      </c>
      <c r="D231" s="24">
        <v>9.0</v>
      </c>
      <c r="E231" s="25">
        <v>13.0</v>
      </c>
      <c r="F231" s="25">
        <v>16.0</v>
      </c>
      <c r="G231" s="25">
        <v>17.0</v>
      </c>
      <c r="H231" s="25">
        <v>19.0</v>
      </c>
      <c r="I231" s="25">
        <v>21.0</v>
      </c>
      <c r="J231" s="26">
        <v>29.0</v>
      </c>
      <c r="K231" s="27">
        <v>5.0</v>
      </c>
      <c r="L231" s="25">
        <v>10.0</v>
      </c>
      <c r="M231" s="25">
        <v>12.0</v>
      </c>
      <c r="N231" s="26">
        <v>25.0</v>
      </c>
      <c r="O231" s="28"/>
      <c r="P231" s="29"/>
      <c r="Q231" s="29"/>
      <c r="R231" s="29"/>
      <c r="S231" s="29"/>
      <c r="T231" s="29"/>
      <c r="U231" s="30"/>
      <c r="V231" s="31"/>
    </row>
    <row r="232">
      <c r="A232" s="10">
        <f>A228+7</f>
        <v>41510</v>
      </c>
      <c r="B232" s="11">
        <f>WEEKDAY(A232)</f>
        <v>7</v>
      </c>
      <c r="C232" s="38">
        <v>1.0</v>
      </c>
      <c r="D232" s="33">
        <v>2.0</v>
      </c>
      <c r="E232" s="34">
        <v>4.0</v>
      </c>
      <c r="F232" s="34">
        <v>8.0</v>
      </c>
      <c r="G232" s="34">
        <v>12.0</v>
      </c>
      <c r="H232" s="34">
        <v>18.0</v>
      </c>
      <c r="I232" s="34">
        <v>23.0</v>
      </c>
      <c r="J232" s="35">
        <v>34.0</v>
      </c>
      <c r="K232" s="36">
        <v>1.0</v>
      </c>
      <c r="L232" s="34">
        <v>5.0</v>
      </c>
      <c r="M232" s="34">
        <v>28.0</v>
      </c>
      <c r="N232" s="35">
        <v>29.0</v>
      </c>
      <c r="O232" s="17">
        <v>2.0</v>
      </c>
      <c r="P232" s="18">
        <v>7.0</v>
      </c>
      <c r="Q232" s="18">
        <v>8.0</v>
      </c>
      <c r="R232" s="18">
        <v>1.0</v>
      </c>
      <c r="S232" s="18">
        <v>0.0</v>
      </c>
      <c r="T232" s="18">
        <v>4.0</v>
      </c>
      <c r="U232" s="19">
        <v>8.0</v>
      </c>
      <c r="V232" s="20"/>
    </row>
    <row r="233">
      <c r="A233" s="21"/>
      <c r="B233" s="22"/>
      <c r="C233" s="39">
        <v>2.0</v>
      </c>
      <c r="D233" s="24">
        <v>4.0</v>
      </c>
      <c r="E233" s="25">
        <v>5.0</v>
      </c>
      <c r="F233" s="25">
        <v>15.0</v>
      </c>
      <c r="G233" s="25">
        <v>18.0</v>
      </c>
      <c r="H233" s="25">
        <v>28.0</v>
      </c>
      <c r="I233" s="25">
        <v>33.0</v>
      </c>
      <c r="J233" s="26">
        <v>35.0</v>
      </c>
      <c r="K233" s="27">
        <v>14.0</v>
      </c>
      <c r="L233" s="25">
        <v>16.0</v>
      </c>
      <c r="M233" s="25">
        <v>22.0</v>
      </c>
      <c r="N233" s="26">
        <v>29.0</v>
      </c>
      <c r="O233" s="28"/>
      <c r="P233" s="29"/>
      <c r="Q233" s="29"/>
      <c r="R233" s="29"/>
      <c r="S233" s="29"/>
      <c r="T233" s="29"/>
      <c r="U233" s="30"/>
      <c r="V233" s="31"/>
    </row>
    <row r="234">
      <c r="A234" s="10">
        <f>A230+7</f>
        <v>41514</v>
      </c>
      <c r="B234" s="11">
        <f>WEEKDAY(A234)</f>
        <v>4</v>
      </c>
      <c r="C234" s="38">
        <v>1.0</v>
      </c>
      <c r="D234" s="33">
        <v>11.0</v>
      </c>
      <c r="E234" s="34">
        <v>14.0</v>
      </c>
      <c r="F234" s="34">
        <v>17.0</v>
      </c>
      <c r="G234" s="34">
        <v>19.0</v>
      </c>
      <c r="H234" s="34">
        <v>26.0</v>
      </c>
      <c r="I234" s="34">
        <v>32.0</v>
      </c>
      <c r="J234" s="35">
        <v>34.0</v>
      </c>
      <c r="K234" s="36">
        <v>6.0</v>
      </c>
      <c r="L234" s="34">
        <v>7.0</v>
      </c>
      <c r="M234" s="34">
        <v>20.0</v>
      </c>
      <c r="N234" s="35">
        <v>33.0</v>
      </c>
      <c r="O234" s="17">
        <v>4.0</v>
      </c>
      <c r="P234" s="18">
        <v>7.0</v>
      </c>
      <c r="Q234" s="18">
        <v>3.0</v>
      </c>
      <c r="R234" s="18">
        <v>0.0</v>
      </c>
      <c r="S234" s="18">
        <v>0.0</v>
      </c>
      <c r="T234" s="18">
        <v>3.0</v>
      </c>
      <c r="U234" s="19">
        <v>3.0</v>
      </c>
      <c r="V234" s="20"/>
    </row>
    <row r="235">
      <c r="A235" s="21"/>
      <c r="B235" s="22"/>
      <c r="C235" s="39">
        <v>2.0</v>
      </c>
      <c r="D235" s="24">
        <v>2.0</v>
      </c>
      <c r="E235" s="25">
        <v>7.0</v>
      </c>
      <c r="F235" s="25">
        <v>13.0</v>
      </c>
      <c r="G235" s="25">
        <v>15.0</v>
      </c>
      <c r="H235" s="25">
        <v>18.0</v>
      </c>
      <c r="I235" s="25">
        <v>32.0</v>
      </c>
      <c r="J235" s="26">
        <v>34.0</v>
      </c>
      <c r="K235" s="27">
        <v>23.0</v>
      </c>
      <c r="L235" s="25">
        <v>24.0</v>
      </c>
      <c r="M235" s="25">
        <v>26.0</v>
      </c>
      <c r="N235" s="26">
        <v>31.0</v>
      </c>
      <c r="O235" s="28"/>
      <c r="P235" s="29"/>
      <c r="Q235" s="29"/>
      <c r="R235" s="29"/>
      <c r="S235" s="29"/>
      <c r="T235" s="29"/>
      <c r="U235" s="30"/>
      <c r="V235" s="31"/>
    </row>
    <row r="236">
      <c r="A236" s="10">
        <f>A232+7</f>
        <v>41517</v>
      </c>
      <c r="B236" s="11">
        <f>WEEKDAY(A236)</f>
        <v>7</v>
      </c>
      <c r="C236" s="38">
        <v>1.0</v>
      </c>
      <c r="D236" s="33">
        <v>1.0</v>
      </c>
      <c r="E236" s="34">
        <v>2.0</v>
      </c>
      <c r="F236" s="34">
        <v>4.0</v>
      </c>
      <c r="G236" s="34">
        <v>9.0</v>
      </c>
      <c r="H236" s="34">
        <v>16.0</v>
      </c>
      <c r="I236" s="34">
        <v>22.0</v>
      </c>
      <c r="J236" s="35">
        <v>24.0</v>
      </c>
      <c r="K236" s="36">
        <v>6.0</v>
      </c>
      <c r="L236" s="34">
        <v>8.0</v>
      </c>
      <c r="M236" s="34">
        <v>25.0</v>
      </c>
      <c r="N236" s="35">
        <v>34.0</v>
      </c>
      <c r="O236" s="17">
        <v>7.0</v>
      </c>
      <c r="P236" s="18">
        <v>4.0</v>
      </c>
      <c r="Q236" s="18">
        <v>6.0</v>
      </c>
      <c r="R236" s="18">
        <v>4.0</v>
      </c>
      <c r="S236" s="18">
        <v>5.0</v>
      </c>
      <c r="T236" s="18">
        <v>6.0</v>
      </c>
      <c r="U236" s="19">
        <v>2.0</v>
      </c>
      <c r="V236" s="20"/>
    </row>
    <row r="237">
      <c r="A237" s="21"/>
      <c r="B237" s="22"/>
      <c r="C237" s="39">
        <v>2.0</v>
      </c>
      <c r="D237" s="24">
        <v>13.0</v>
      </c>
      <c r="E237" s="25">
        <v>14.0</v>
      </c>
      <c r="F237" s="25">
        <v>22.0</v>
      </c>
      <c r="G237" s="25">
        <v>29.0</v>
      </c>
      <c r="H237" s="25">
        <v>30.0</v>
      </c>
      <c r="I237" s="25">
        <v>31.0</v>
      </c>
      <c r="J237" s="26">
        <v>33.0</v>
      </c>
      <c r="K237" s="27">
        <v>3.0</v>
      </c>
      <c r="L237" s="25">
        <v>7.0</v>
      </c>
      <c r="M237" s="25">
        <v>9.0</v>
      </c>
      <c r="N237" s="26">
        <v>18.0</v>
      </c>
      <c r="O237" s="28"/>
      <c r="P237" s="29"/>
      <c r="Q237" s="29"/>
      <c r="R237" s="29"/>
      <c r="S237" s="29"/>
      <c r="T237" s="29"/>
      <c r="U237" s="30"/>
      <c r="V237" s="31"/>
    </row>
    <row r="238">
      <c r="A238" s="10">
        <f>A234+7</f>
        <v>41521</v>
      </c>
      <c r="B238" s="11">
        <f>WEEKDAY(A238)</f>
        <v>4</v>
      </c>
      <c r="C238" s="38">
        <v>1.0</v>
      </c>
      <c r="D238" s="33">
        <v>2.0</v>
      </c>
      <c r="E238" s="34">
        <v>3.0</v>
      </c>
      <c r="F238" s="34">
        <v>11.0</v>
      </c>
      <c r="G238" s="34">
        <v>12.0</v>
      </c>
      <c r="H238" s="34">
        <v>17.0</v>
      </c>
      <c r="I238" s="34">
        <v>28.0</v>
      </c>
      <c r="J238" s="35">
        <v>35.0</v>
      </c>
      <c r="K238" s="36">
        <v>13.0</v>
      </c>
      <c r="L238" s="34">
        <v>25.0</v>
      </c>
      <c r="M238" s="34">
        <v>29.0</v>
      </c>
      <c r="N238" s="35">
        <v>31.0</v>
      </c>
      <c r="O238" s="17">
        <v>0.0</v>
      </c>
      <c r="P238" s="18">
        <v>0.0</v>
      </c>
      <c r="Q238" s="18">
        <v>5.0</v>
      </c>
      <c r="R238" s="18">
        <v>9.0</v>
      </c>
      <c r="S238" s="18">
        <v>0.0</v>
      </c>
      <c r="T238" s="18">
        <v>6.0</v>
      </c>
      <c r="U238" s="19">
        <v>5.0</v>
      </c>
      <c r="V238" s="20"/>
    </row>
    <row r="239">
      <c r="A239" s="21"/>
      <c r="B239" s="22"/>
      <c r="C239" s="39">
        <v>2.0</v>
      </c>
      <c r="D239" s="24">
        <v>5.0</v>
      </c>
      <c r="E239" s="25">
        <v>8.0</v>
      </c>
      <c r="F239" s="25">
        <v>9.0</v>
      </c>
      <c r="G239" s="25">
        <v>12.0</v>
      </c>
      <c r="H239" s="25">
        <v>14.0</v>
      </c>
      <c r="I239" s="25">
        <v>22.0</v>
      </c>
      <c r="J239" s="26">
        <v>26.0</v>
      </c>
      <c r="K239" s="27">
        <v>2.0</v>
      </c>
      <c r="L239" s="25">
        <v>11.0</v>
      </c>
      <c r="M239" s="25">
        <v>19.0</v>
      </c>
      <c r="N239" s="26">
        <v>28.0</v>
      </c>
      <c r="O239" s="28"/>
      <c r="P239" s="29"/>
      <c r="Q239" s="29"/>
      <c r="R239" s="29"/>
      <c r="S239" s="29"/>
      <c r="T239" s="29"/>
      <c r="U239" s="30"/>
      <c r="V239" s="31"/>
    </row>
    <row r="240">
      <c r="A240" s="10">
        <f>A236+7</f>
        <v>41524</v>
      </c>
      <c r="B240" s="11">
        <f>WEEKDAY(A240)</f>
        <v>7</v>
      </c>
      <c r="C240" s="38">
        <v>1.0</v>
      </c>
      <c r="D240" s="33">
        <v>6.0</v>
      </c>
      <c r="E240" s="34">
        <v>8.0</v>
      </c>
      <c r="F240" s="34">
        <v>10.0</v>
      </c>
      <c r="G240" s="34">
        <v>11.0</v>
      </c>
      <c r="H240" s="34">
        <v>25.0</v>
      </c>
      <c r="I240" s="34">
        <v>30.0</v>
      </c>
      <c r="J240" s="35">
        <v>31.0</v>
      </c>
      <c r="K240" s="36">
        <v>3.0</v>
      </c>
      <c r="L240" s="34">
        <v>7.0</v>
      </c>
      <c r="M240" s="34">
        <v>13.0</v>
      </c>
      <c r="N240" s="35">
        <v>33.0</v>
      </c>
      <c r="O240" s="17">
        <v>7.0</v>
      </c>
      <c r="P240" s="18">
        <v>4.0</v>
      </c>
      <c r="Q240" s="18">
        <v>7.0</v>
      </c>
      <c r="R240" s="18">
        <v>9.0</v>
      </c>
      <c r="S240" s="18">
        <v>1.0</v>
      </c>
      <c r="T240" s="18">
        <v>6.0</v>
      </c>
      <c r="U240" s="19">
        <v>2.0</v>
      </c>
      <c r="V240" s="20"/>
    </row>
    <row r="241">
      <c r="A241" s="21"/>
      <c r="B241" s="22"/>
      <c r="C241" s="39">
        <v>2.0</v>
      </c>
      <c r="D241" s="24">
        <v>4.0</v>
      </c>
      <c r="E241" s="25">
        <v>5.0</v>
      </c>
      <c r="F241" s="25">
        <v>10.0</v>
      </c>
      <c r="G241" s="25">
        <v>12.0</v>
      </c>
      <c r="H241" s="25">
        <v>22.0</v>
      </c>
      <c r="I241" s="25">
        <v>32.0</v>
      </c>
      <c r="J241" s="26">
        <v>33.0</v>
      </c>
      <c r="K241" s="27">
        <v>7.0</v>
      </c>
      <c r="L241" s="25">
        <v>16.0</v>
      </c>
      <c r="M241" s="25">
        <v>18.0</v>
      </c>
      <c r="N241" s="26">
        <v>34.0</v>
      </c>
      <c r="O241" s="28"/>
      <c r="P241" s="29"/>
      <c r="Q241" s="29"/>
      <c r="R241" s="29"/>
      <c r="S241" s="29"/>
      <c r="T241" s="29"/>
      <c r="U241" s="30"/>
      <c r="V241" s="31"/>
    </row>
    <row r="242">
      <c r="A242" s="10">
        <f>A238+7</f>
        <v>41528</v>
      </c>
      <c r="B242" s="11">
        <f>WEEKDAY(A242)</f>
        <v>4</v>
      </c>
      <c r="C242" s="38">
        <v>1.0</v>
      </c>
      <c r="D242" s="33">
        <v>5.0</v>
      </c>
      <c r="E242" s="34">
        <v>9.0</v>
      </c>
      <c r="F242" s="34">
        <v>13.0</v>
      </c>
      <c r="G242" s="34">
        <v>18.0</v>
      </c>
      <c r="H242" s="34">
        <v>19.0</v>
      </c>
      <c r="I242" s="34">
        <v>28.0</v>
      </c>
      <c r="J242" s="35">
        <v>30.0</v>
      </c>
      <c r="K242" s="36">
        <v>8.0</v>
      </c>
      <c r="L242" s="34">
        <v>12.0</v>
      </c>
      <c r="M242" s="34">
        <v>32.0</v>
      </c>
      <c r="N242" s="35">
        <v>33.0</v>
      </c>
      <c r="O242" s="17">
        <v>6.0</v>
      </c>
      <c r="P242" s="18">
        <v>0.0</v>
      </c>
      <c r="Q242" s="18">
        <v>6.0</v>
      </c>
      <c r="R242" s="18">
        <v>0.0</v>
      </c>
      <c r="S242" s="18">
        <v>6.0</v>
      </c>
      <c r="T242" s="18">
        <v>3.0</v>
      </c>
      <c r="U242" s="19">
        <v>9.0</v>
      </c>
      <c r="V242" s="20"/>
    </row>
    <row r="243">
      <c r="A243" s="21"/>
      <c r="B243" s="22"/>
      <c r="C243" s="39">
        <v>2.0</v>
      </c>
      <c r="D243" s="24">
        <v>2.0</v>
      </c>
      <c r="E243" s="25">
        <v>3.0</v>
      </c>
      <c r="F243" s="25">
        <v>8.0</v>
      </c>
      <c r="G243" s="25">
        <v>13.0</v>
      </c>
      <c r="H243" s="25">
        <v>14.0</v>
      </c>
      <c r="I243" s="25">
        <v>16.0</v>
      </c>
      <c r="J243" s="26">
        <v>32.0</v>
      </c>
      <c r="K243" s="27">
        <v>19.0</v>
      </c>
      <c r="L243" s="25">
        <v>21.0</v>
      </c>
      <c r="M243" s="25">
        <v>22.0</v>
      </c>
      <c r="N243" s="26">
        <v>23.0</v>
      </c>
      <c r="O243" s="28"/>
      <c r="P243" s="29"/>
      <c r="Q243" s="29"/>
      <c r="R243" s="29"/>
      <c r="S243" s="29"/>
      <c r="T243" s="29"/>
      <c r="U243" s="30"/>
      <c r="V243" s="31"/>
    </row>
    <row r="244">
      <c r="A244" s="10">
        <f>A240+7</f>
        <v>41531</v>
      </c>
      <c r="B244" s="11">
        <f>WEEKDAY(A244)</f>
        <v>7</v>
      </c>
      <c r="C244" s="38">
        <v>1.0</v>
      </c>
      <c r="D244" s="33">
        <v>4.0</v>
      </c>
      <c r="E244" s="34">
        <v>8.0</v>
      </c>
      <c r="F244" s="34">
        <v>11.0</v>
      </c>
      <c r="G244" s="34">
        <v>17.0</v>
      </c>
      <c r="H244" s="34">
        <v>18.0</v>
      </c>
      <c r="I244" s="34">
        <v>24.0</v>
      </c>
      <c r="J244" s="35">
        <v>28.0</v>
      </c>
      <c r="K244" s="36">
        <v>1.0</v>
      </c>
      <c r="L244" s="34">
        <v>5.0</v>
      </c>
      <c r="M244" s="34">
        <v>10.0</v>
      </c>
      <c r="N244" s="35">
        <v>35.0</v>
      </c>
      <c r="O244" s="17">
        <v>2.0</v>
      </c>
      <c r="P244" s="18">
        <v>1.0</v>
      </c>
      <c r="Q244" s="18">
        <v>3.0</v>
      </c>
      <c r="R244" s="18">
        <v>3.0</v>
      </c>
      <c r="S244" s="18">
        <v>6.0</v>
      </c>
      <c r="T244" s="18">
        <v>7.0</v>
      </c>
      <c r="U244" s="19">
        <v>4.0</v>
      </c>
      <c r="V244" s="20"/>
    </row>
    <row r="245">
      <c r="A245" s="21"/>
      <c r="B245" s="22"/>
      <c r="C245" s="39">
        <v>2.0</v>
      </c>
      <c r="D245" s="24">
        <v>12.0</v>
      </c>
      <c r="E245" s="25">
        <v>13.0</v>
      </c>
      <c r="F245" s="25">
        <v>14.0</v>
      </c>
      <c r="G245" s="25">
        <v>17.0</v>
      </c>
      <c r="H245" s="25">
        <v>21.0</v>
      </c>
      <c r="I245" s="25">
        <v>28.0</v>
      </c>
      <c r="J245" s="26">
        <v>33.0</v>
      </c>
      <c r="K245" s="27">
        <v>3.0</v>
      </c>
      <c r="L245" s="25">
        <v>4.0</v>
      </c>
      <c r="M245" s="25">
        <v>15.0</v>
      </c>
      <c r="N245" s="26">
        <v>25.0</v>
      </c>
      <c r="O245" s="28"/>
      <c r="P245" s="29"/>
      <c r="Q245" s="29"/>
      <c r="R245" s="29"/>
      <c r="S245" s="29"/>
      <c r="T245" s="29"/>
      <c r="U245" s="30"/>
      <c r="V245" s="31"/>
    </row>
    <row r="246">
      <c r="A246" s="10">
        <f>A242+7</f>
        <v>41535</v>
      </c>
      <c r="B246" s="11">
        <f>WEEKDAY(A246)</f>
        <v>4</v>
      </c>
      <c r="C246" s="38">
        <v>1.0</v>
      </c>
      <c r="D246" s="33">
        <v>1.0</v>
      </c>
      <c r="E246" s="34">
        <v>12.0</v>
      </c>
      <c r="F246" s="34">
        <v>14.0</v>
      </c>
      <c r="G246" s="34">
        <v>20.0</v>
      </c>
      <c r="H246" s="34">
        <v>22.0</v>
      </c>
      <c r="I246" s="34">
        <v>26.0</v>
      </c>
      <c r="J246" s="35">
        <v>28.0</v>
      </c>
      <c r="K246" s="36">
        <v>7.0</v>
      </c>
      <c r="L246" s="34">
        <v>11.0</v>
      </c>
      <c r="M246" s="34">
        <v>13.0</v>
      </c>
      <c r="N246" s="35">
        <v>15.0</v>
      </c>
      <c r="O246" s="17">
        <v>7.0</v>
      </c>
      <c r="P246" s="18">
        <v>5.0</v>
      </c>
      <c r="Q246" s="18">
        <v>2.0</v>
      </c>
      <c r="R246" s="18">
        <v>2.0</v>
      </c>
      <c r="S246" s="18">
        <v>0.0</v>
      </c>
      <c r="T246" s="18">
        <v>5.0</v>
      </c>
      <c r="U246" s="19">
        <v>1.0</v>
      </c>
      <c r="V246" s="20"/>
    </row>
    <row r="247">
      <c r="A247" s="21"/>
      <c r="B247" s="22"/>
      <c r="C247" s="39">
        <v>2.0</v>
      </c>
      <c r="D247" s="24">
        <v>13.0</v>
      </c>
      <c r="E247" s="25">
        <v>15.0</v>
      </c>
      <c r="F247" s="25">
        <v>16.0</v>
      </c>
      <c r="G247" s="25">
        <v>19.0</v>
      </c>
      <c r="H247" s="25">
        <v>20.0</v>
      </c>
      <c r="I247" s="25">
        <v>32.0</v>
      </c>
      <c r="J247" s="26">
        <v>33.0</v>
      </c>
      <c r="K247" s="27">
        <v>17.0</v>
      </c>
      <c r="L247" s="25">
        <v>27.0</v>
      </c>
      <c r="M247" s="25">
        <v>29.0</v>
      </c>
      <c r="N247" s="26">
        <v>34.0</v>
      </c>
      <c r="O247" s="28"/>
      <c r="P247" s="29"/>
      <c r="Q247" s="29"/>
      <c r="R247" s="29"/>
      <c r="S247" s="29"/>
      <c r="T247" s="29"/>
      <c r="U247" s="30"/>
      <c r="V247" s="31"/>
    </row>
    <row r="248">
      <c r="A248" s="10">
        <f>A244+7</f>
        <v>41538</v>
      </c>
      <c r="B248" s="11">
        <f>WEEKDAY(A248)</f>
        <v>7</v>
      </c>
      <c r="C248" s="38">
        <v>1.0</v>
      </c>
      <c r="D248" s="33">
        <v>1.0</v>
      </c>
      <c r="E248" s="34">
        <v>2.0</v>
      </c>
      <c r="F248" s="34">
        <v>17.0</v>
      </c>
      <c r="G248" s="34">
        <v>23.0</v>
      </c>
      <c r="H248" s="34">
        <v>24.0</v>
      </c>
      <c r="I248" s="34">
        <v>28.0</v>
      </c>
      <c r="J248" s="35">
        <v>29.0</v>
      </c>
      <c r="K248" s="36">
        <v>4.0</v>
      </c>
      <c r="L248" s="34">
        <v>6.0</v>
      </c>
      <c r="M248" s="34">
        <v>7.0</v>
      </c>
      <c r="N248" s="35">
        <v>19.0</v>
      </c>
      <c r="O248" s="17">
        <v>1.0</v>
      </c>
      <c r="P248" s="18">
        <v>9.0</v>
      </c>
      <c r="Q248" s="18">
        <v>2.0</v>
      </c>
      <c r="R248" s="18">
        <v>0.0</v>
      </c>
      <c r="S248" s="18">
        <v>2.0</v>
      </c>
      <c r="T248" s="18">
        <v>5.0</v>
      </c>
      <c r="U248" s="19">
        <v>8.0</v>
      </c>
      <c r="V248" s="20"/>
    </row>
    <row r="249">
      <c r="A249" s="21"/>
      <c r="B249" s="22"/>
      <c r="C249" s="39">
        <v>2.0</v>
      </c>
      <c r="D249" s="24">
        <v>1.0</v>
      </c>
      <c r="E249" s="25">
        <v>15.0</v>
      </c>
      <c r="F249" s="25">
        <v>20.0</v>
      </c>
      <c r="G249" s="25">
        <v>22.0</v>
      </c>
      <c r="H249" s="25">
        <v>24.0</v>
      </c>
      <c r="I249" s="25">
        <v>31.0</v>
      </c>
      <c r="J249" s="26">
        <v>32.0</v>
      </c>
      <c r="K249" s="27">
        <v>2.0</v>
      </c>
      <c r="L249" s="25">
        <v>21.0</v>
      </c>
      <c r="M249" s="25">
        <v>23.0</v>
      </c>
      <c r="N249" s="26">
        <v>35.0</v>
      </c>
      <c r="O249" s="28"/>
      <c r="P249" s="29"/>
      <c r="Q249" s="29"/>
      <c r="R249" s="29"/>
      <c r="S249" s="29"/>
      <c r="T249" s="29"/>
      <c r="U249" s="30"/>
      <c r="V249" s="31"/>
    </row>
    <row r="250">
      <c r="A250" s="10">
        <f>A246+7</f>
        <v>41542</v>
      </c>
      <c r="B250" s="11">
        <f>WEEKDAY(A250)</f>
        <v>4</v>
      </c>
      <c r="C250" s="38">
        <v>1.0</v>
      </c>
      <c r="D250" s="33">
        <v>4.0</v>
      </c>
      <c r="E250" s="34">
        <v>9.0</v>
      </c>
      <c r="F250" s="34">
        <v>12.0</v>
      </c>
      <c r="G250" s="34">
        <v>13.0</v>
      </c>
      <c r="H250" s="34">
        <v>22.0</v>
      </c>
      <c r="I250" s="34">
        <v>34.0</v>
      </c>
      <c r="J250" s="35">
        <v>35.0</v>
      </c>
      <c r="K250" s="36">
        <v>16.0</v>
      </c>
      <c r="L250" s="34">
        <v>24.0</v>
      </c>
      <c r="M250" s="34">
        <v>25.0</v>
      </c>
      <c r="N250" s="35">
        <v>29.0</v>
      </c>
      <c r="O250" s="17">
        <v>1.0</v>
      </c>
      <c r="P250" s="18">
        <v>3.0</v>
      </c>
      <c r="Q250" s="18">
        <v>3.0</v>
      </c>
      <c r="R250" s="18">
        <v>5.0</v>
      </c>
      <c r="S250" s="18">
        <v>7.0</v>
      </c>
      <c r="T250" s="18">
        <v>6.0</v>
      </c>
      <c r="U250" s="19">
        <v>4.0</v>
      </c>
      <c r="V250" s="20"/>
    </row>
    <row r="251">
      <c r="A251" s="21"/>
      <c r="B251" s="22"/>
      <c r="C251" s="39">
        <v>2.0</v>
      </c>
      <c r="D251" s="24">
        <v>1.0</v>
      </c>
      <c r="E251" s="25">
        <v>2.0</v>
      </c>
      <c r="F251" s="25">
        <v>3.0</v>
      </c>
      <c r="G251" s="25">
        <v>23.0</v>
      </c>
      <c r="H251" s="25">
        <v>27.0</v>
      </c>
      <c r="I251" s="25">
        <v>28.0</v>
      </c>
      <c r="J251" s="26">
        <v>34.0</v>
      </c>
      <c r="K251" s="27">
        <v>5.0</v>
      </c>
      <c r="L251" s="25">
        <v>10.0</v>
      </c>
      <c r="M251" s="25">
        <v>22.0</v>
      </c>
      <c r="N251" s="26">
        <v>31.0</v>
      </c>
      <c r="O251" s="28"/>
      <c r="P251" s="29"/>
      <c r="Q251" s="29"/>
      <c r="R251" s="29"/>
      <c r="S251" s="29"/>
      <c r="T251" s="29"/>
      <c r="U251" s="30"/>
      <c r="V251" s="31"/>
    </row>
    <row r="252">
      <c r="A252" s="10">
        <f>A248+7</f>
        <v>41545</v>
      </c>
      <c r="B252" s="11">
        <f>WEEKDAY(A252)</f>
        <v>7</v>
      </c>
      <c r="C252" s="38">
        <v>1.0</v>
      </c>
      <c r="D252" s="33">
        <v>3.0</v>
      </c>
      <c r="E252" s="34">
        <v>5.0</v>
      </c>
      <c r="F252" s="34">
        <v>9.0</v>
      </c>
      <c r="G252" s="34">
        <v>12.0</v>
      </c>
      <c r="H252" s="34">
        <v>21.0</v>
      </c>
      <c r="I252" s="34">
        <v>23.0</v>
      </c>
      <c r="J252" s="35">
        <v>28.0</v>
      </c>
      <c r="K252" s="36">
        <v>10.0</v>
      </c>
      <c r="L252" s="34">
        <v>20.0</v>
      </c>
      <c r="M252" s="34">
        <v>26.0</v>
      </c>
      <c r="N252" s="35">
        <v>31.0</v>
      </c>
      <c r="O252" s="17">
        <v>5.0</v>
      </c>
      <c r="P252" s="18">
        <v>6.0</v>
      </c>
      <c r="Q252" s="18">
        <v>2.0</v>
      </c>
      <c r="R252" s="18">
        <v>4.0</v>
      </c>
      <c r="S252" s="18">
        <v>0.0</v>
      </c>
      <c r="T252" s="18">
        <v>8.0</v>
      </c>
      <c r="U252" s="19">
        <v>2.0</v>
      </c>
      <c r="V252" s="20"/>
    </row>
    <row r="253">
      <c r="A253" s="21"/>
      <c r="B253" s="22"/>
      <c r="C253" s="39">
        <v>2.0</v>
      </c>
      <c r="D253" s="24">
        <v>4.0</v>
      </c>
      <c r="E253" s="25">
        <v>8.0</v>
      </c>
      <c r="F253" s="25">
        <v>12.0</v>
      </c>
      <c r="G253" s="25">
        <v>14.0</v>
      </c>
      <c r="H253" s="25">
        <v>23.0</v>
      </c>
      <c r="I253" s="25">
        <v>28.0</v>
      </c>
      <c r="J253" s="26">
        <v>35.0</v>
      </c>
      <c r="K253" s="27">
        <v>19.0</v>
      </c>
      <c r="L253" s="25">
        <v>24.0</v>
      </c>
      <c r="M253" s="25">
        <v>26.0</v>
      </c>
      <c r="N253" s="26">
        <v>27.0</v>
      </c>
      <c r="O253" s="28"/>
      <c r="P253" s="29"/>
      <c r="Q253" s="29"/>
      <c r="R253" s="29"/>
      <c r="S253" s="29"/>
      <c r="T253" s="29"/>
      <c r="U253" s="30"/>
      <c r="V253" s="31"/>
    </row>
    <row r="254">
      <c r="A254" s="10">
        <f>A250+7</f>
        <v>41549</v>
      </c>
      <c r="B254" s="11">
        <f>WEEKDAY(A254)</f>
        <v>4</v>
      </c>
      <c r="C254" s="38">
        <v>1.0</v>
      </c>
      <c r="D254" s="33">
        <v>4.0</v>
      </c>
      <c r="E254" s="34">
        <v>9.0</v>
      </c>
      <c r="F254" s="34">
        <v>10.0</v>
      </c>
      <c r="G254" s="34">
        <v>11.0</v>
      </c>
      <c r="H254" s="34">
        <v>21.0</v>
      </c>
      <c r="I254" s="34">
        <v>24.0</v>
      </c>
      <c r="J254" s="35">
        <v>32.0</v>
      </c>
      <c r="K254" s="36">
        <v>8.0</v>
      </c>
      <c r="L254" s="34">
        <v>13.0</v>
      </c>
      <c r="M254" s="34">
        <v>18.0</v>
      </c>
      <c r="N254" s="35">
        <v>22.0</v>
      </c>
      <c r="O254" s="17">
        <v>9.0</v>
      </c>
      <c r="P254" s="18">
        <v>9.0</v>
      </c>
      <c r="Q254" s="18">
        <v>8.0</v>
      </c>
      <c r="R254" s="18">
        <v>1.0</v>
      </c>
      <c r="S254" s="18">
        <v>4.0</v>
      </c>
      <c r="T254" s="18">
        <v>3.0</v>
      </c>
      <c r="U254" s="19">
        <v>0.0</v>
      </c>
      <c r="V254" s="20"/>
    </row>
    <row r="255">
      <c r="A255" s="21"/>
      <c r="B255" s="22"/>
      <c r="C255" s="39">
        <v>2.0</v>
      </c>
      <c r="D255" s="24">
        <v>5.0</v>
      </c>
      <c r="E255" s="25">
        <v>9.0</v>
      </c>
      <c r="F255" s="25">
        <v>13.0</v>
      </c>
      <c r="G255" s="25">
        <v>14.0</v>
      </c>
      <c r="H255" s="25">
        <v>19.0</v>
      </c>
      <c r="I255" s="25">
        <v>34.0</v>
      </c>
      <c r="J255" s="26">
        <v>35.0</v>
      </c>
      <c r="K255" s="27">
        <v>4.0</v>
      </c>
      <c r="L255" s="25">
        <v>7.0</v>
      </c>
      <c r="M255" s="25">
        <v>23.0</v>
      </c>
      <c r="N255" s="26">
        <v>29.0</v>
      </c>
      <c r="O255" s="28"/>
      <c r="P255" s="29"/>
      <c r="Q255" s="29"/>
      <c r="R255" s="29"/>
      <c r="S255" s="29"/>
      <c r="T255" s="29"/>
      <c r="U255" s="30"/>
      <c r="V255" s="31"/>
    </row>
    <row r="256">
      <c r="A256" s="10">
        <f>A252+7</f>
        <v>41552</v>
      </c>
      <c r="B256" s="11">
        <f>WEEKDAY(A256)</f>
        <v>7</v>
      </c>
      <c r="C256" s="38">
        <v>1.0</v>
      </c>
      <c r="D256" s="33">
        <v>2.0</v>
      </c>
      <c r="E256" s="34">
        <v>4.0</v>
      </c>
      <c r="F256" s="34">
        <v>7.0</v>
      </c>
      <c r="G256" s="34">
        <v>10.0</v>
      </c>
      <c r="H256" s="34">
        <v>14.0</v>
      </c>
      <c r="I256" s="34">
        <v>24.0</v>
      </c>
      <c r="J256" s="35">
        <v>34.0</v>
      </c>
      <c r="K256" s="36">
        <v>6.0</v>
      </c>
      <c r="L256" s="34">
        <v>23.0</v>
      </c>
      <c r="M256" s="34">
        <v>25.0</v>
      </c>
      <c r="N256" s="35">
        <v>28.0</v>
      </c>
      <c r="O256" s="17">
        <v>5.0</v>
      </c>
      <c r="P256" s="18">
        <v>7.0</v>
      </c>
      <c r="Q256" s="18">
        <v>3.0</v>
      </c>
      <c r="R256" s="18">
        <v>1.0</v>
      </c>
      <c r="S256" s="18">
        <v>1.0</v>
      </c>
      <c r="T256" s="18">
        <v>6.0</v>
      </c>
      <c r="U256" s="19">
        <v>2.0</v>
      </c>
      <c r="V256" s="20"/>
    </row>
    <row r="257">
      <c r="A257" s="21"/>
      <c r="B257" s="22"/>
      <c r="C257" s="39">
        <v>2.0</v>
      </c>
      <c r="D257" s="24">
        <v>2.0</v>
      </c>
      <c r="E257" s="25">
        <v>19.0</v>
      </c>
      <c r="F257" s="25">
        <v>22.0</v>
      </c>
      <c r="G257" s="25">
        <v>23.0</v>
      </c>
      <c r="H257" s="25">
        <v>25.0</v>
      </c>
      <c r="I257" s="25">
        <v>31.0</v>
      </c>
      <c r="J257" s="26">
        <v>32.0</v>
      </c>
      <c r="K257" s="27">
        <v>1.0</v>
      </c>
      <c r="L257" s="25">
        <v>7.0</v>
      </c>
      <c r="M257" s="25">
        <v>14.0</v>
      </c>
      <c r="N257" s="26">
        <v>18.0</v>
      </c>
      <c r="O257" s="28"/>
      <c r="P257" s="29"/>
      <c r="Q257" s="29"/>
      <c r="R257" s="29"/>
      <c r="S257" s="29"/>
      <c r="T257" s="29"/>
      <c r="U257" s="30"/>
      <c r="V257" s="31"/>
    </row>
    <row r="258">
      <c r="A258" s="10">
        <f>A254+7</f>
        <v>41556</v>
      </c>
      <c r="B258" s="11">
        <f>WEEKDAY(A258)</f>
        <v>4</v>
      </c>
      <c r="C258" s="38">
        <v>1.0</v>
      </c>
      <c r="D258" s="33">
        <v>8.0</v>
      </c>
      <c r="E258" s="34">
        <v>11.0</v>
      </c>
      <c r="F258" s="34">
        <v>14.0</v>
      </c>
      <c r="G258" s="34">
        <v>15.0</v>
      </c>
      <c r="H258" s="34">
        <v>20.0</v>
      </c>
      <c r="I258" s="34">
        <v>23.0</v>
      </c>
      <c r="J258" s="35">
        <v>26.0</v>
      </c>
      <c r="K258" s="36">
        <v>1.0</v>
      </c>
      <c r="L258" s="34">
        <v>7.0</v>
      </c>
      <c r="M258" s="34">
        <v>22.0</v>
      </c>
      <c r="N258" s="35">
        <v>33.0</v>
      </c>
      <c r="O258" s="17">
        <v>7.0</v>
      </c>
      <c r="P258" s="18">
        <v>4.0</v>
      </c>
      <c r="Q258" s="18">
        <v>8.0</v>
      </c>
      <c r="R258" s="18">
        <v>2.0</v>
      </c>
      <c r="S258" s="18">
        <v>5.0</v>
      </c>
      <c r="T258" s="18">
        <v>0.0</v>
      </c>
      <c r="U258" s="19">
        <v>1.0</v>
      </c>
      <c r="V258" s="20"/>
    </row>
    <row r="259">
      <c r="A259" s="21"/>
      <c r="B259" s="22"/>
      <c r="C259" s="39">
        <v>2.0</v>
      </c>
      <c r="D259" s="24">
        <v>3.0</v>
      </c>
      <c r="E259" s="25">
        <v>6.0</v>
      </c>
      <c r="F259" s="25">
        <v>20.0</v>
      </c>
      <c r="G259" s="25">
        <v>22.0</v>
      </c>
      <c r="H259" s="25">
        <v>27.0</v>
      </c>
      <c r="I259" s="25">
        <v>34.0</v>
      </c>
      <c r="J259" s="26">
        <v>35.0</v>
      </c>
      <c r="K259" s="27">
        <v>1.0</v>
      </c>
      <c r="L259" s="25">
        <v>4.0</v>
      </c>
      <c r="M259" s="25">
        <v>10.0</v>
      </c>
      <c r="N259" s="26">
        <v>12.0</v>
      </c>
      <c r="O259" s="28"/>
      <c r="P259" s="29"/>
      <c r="Q259" s="29"/>
      <c r="R259" s="29"/>
      <c r="S259" s="29"/>
      <c r="T259" s="29"/>
      <c r="U259" s="30"/>
      <c r="V259" s="31"/>
    </row>
    <row r="260">
      <c r="A260" s="10">
        <f>A256+7</f>
        <v>41559</v>
      </c>
      <c r="B260" s="11">
        <f>WEEKDAY(A260)</f>
        <v>7</v>
      </c>
      <c r="C260" s="38">
        <v>1.0</v>
      </c>
      <c r="D260" s="33">
        <v>3.0</v>
      </c>
      <c r="E260" s="34">
        <v>6.0</v>
      </c>
      <c r="F260" s="34">
        <v>11.0</v>
      </c>
      <c r="G260" s="34">
        <v>16.0</v>
      </c>
      <c r="H260" s="34">
        <v>19.0</v>
      </c>
      <c r="I260" s="34">
        <v>29.0</v>
      </c>
      <c r="J260" s="35">
        <v>30.0</v>
      </c>
      <c r="K260" s="36">
        <v>8.0</v>
      </c>
      <c r="L260" s="34">
        <v>10.0</v>
      </c>
      <c r="M260" s="34">
        <v>15.0</v>
      </c>
      <c r="N260" s="35">
        <v>27.0</v>
      </c>
      <c r="O260" s="17">
        <v>2.0</v>
      </c>
      <c r="P260" s="18">
        <v>6.0</v>
      </c>
      <c r="Q260" s="18">
        <v>4.0</v>
      </c>
      <c r="R260" s="18">
        <v>2.0</v>
      </c>
      <c r="S260" s="18">
        <v>4.0</v>
      </c>
      <c r="T260" s="18">
        <v>2.0</v>
      </c>
      <c r="U260" s="19">
        <v>4.0</v>
      </c>
      <c r="V260" s="20"/>
    </row>
    <row r="261">
      <c r="A261" s="21"/>
      <c r="B261" s="22"/>
      <c r="C261" s="39">
        <v>2.0</v>
      </c>
      <c r="D261" s="24">
        <v>1.0</v>
      </c>
      <c r="E261" s="25">
        <v>2.0</v>
      </c>
      <c r="F261" s="25">
        <v>4.0</v>
      </c>
      <c r="G261" s="25">
        <v>10.0</v>
      </c>
      <c r="H261" s="25">
        <v>17.0</v>
      </c>
      <c r="I261" s="25">
        <v>21.0</v>
      </c>
      <c r="J261" s="26">
        <v>32.0</v>
      </c>
      <c r="K261" s="27">
        <v>5.0</v>
      </c>
      <c r="L261" s="25">
        <v>14.0</v>
      </c>
      <c r="M261" s="25">
        <v>28.0</v>
      </c>
      <c r="N261" s="26">
        <v>31.0</v>
      </c>
      <c r="O261" s="28"/>
      <c r="P261" s="29"/>
      <c r="Q261" s="29"/>
      <c r="R261" s="29"/>
      <c r="S261" s="29"/>
      <c r="T261" s="29"/>
      <c r="U261" s="30"/>
      <c r="V261" s="31"/>
    </row>
    <row r="262">
      <c r="A262" s="10">
        <f>A258+7</f>
        <v>41563</v>
      </c>
      <c r="B262" s="11">
        <f>WEEKDAY(A262)</f>
        <v>4</v>
      </c>
      <c r="C262" s="38">
        <v>1.0</v>
      </c>
      <c r="D262" s="33">
        <v>7.0</v>
      </c>
      <c r="E262" s="34">
        <v>13.0</v>
      </c>
      <c r="F262" s="34">
        <v>14.0</v>
      </c>
      <c r="G262" s="34">
        <v>27.0</v>
      </c>
      <c r="H262" s="34">
        <v>29.0</v>
      </c>
      <c r="I262" s="34">
        <v>30.0</v>
      </c>
      <c r="J262" s="35">
        <v>34.0</v>
      </c>
      <c r="K262" s="36">
        <v>4.0</v>
      </c>
      <c r="L262" s="34">
        <v>5.0</v>
      </c>
      <c r="M262" s="34">
        <v>9.0</v>
      </c>
      <c r="N262" s="35">
        <v>24.0</v>
      </c>
      <c r="O262" s="17">
        <v>1.0</v>
      </c>
      <c r="P262" s="18">
        <v>8.0</v>
      </c>
      <c r="Q262" s="18">
        <v>9.0</v>
      </c>
      <c r="R262" s="18">
        <v>6.0</v>
      </c>
      <c r="S262" s="18">
        <v>7.0</v>
      </c>
      <c r="T262" s="18">
        <v>8.0</v>
      </c>
      <c r="U262" s="19">
        <v>3.0</v>
      </c>
      <c r="V262" s="20"/>
    </row>
    <row r="263">
      <c r="A263" s="21"/>
      <c r="B263" s="22"/>
      <c r="C263" s="39">
        <v>2.0</v>
      </c>
      <c r="D263" s="24">
        <v>3.0</v>
      </c>
      <c r="E263" s="25">
        <v>5.0</v>
      </c>
      <c r="F263" s="25">
        <v>9.0</v>
      </c>
      <c r="G263" s="25">
        <v>11.0</v>
      </c>
      <c r="H263" s="25">
        <v>13.0</v>
      </c>
      <c r="I263" s="25">
        <v>24.0</v>
      </c>
      <c r="J263" s="26">
        <v>32.0</v>
      </c>
      <c r="K263" s="27">
        <v>18.0</v>
      </c>
      <c r="L263" s="25">
        <v>20.0</v>
      </c>
      <c r="M263" s="25">
        <v>31.0</v>
      </c>
      <c r="N263" s="26">
        <v>33.0</v>
      </c>
      <c r="O263" s="28"/>
      <c r="P263" s="29"/>
      <c r="Q263" s="29"/>
      <c r="R263" s="29"/>
      <c r="S263" s="29"/>
      <c r="T263" s="29"/>
      <c r="U263" s="30"/>
      <c r="V263" s="31"/>
    </row>
    <row r="264">
      <c r="A264" s="10">
        <f>A260+7</f>
        <v>41566</v>
      </c>
      <c r="B264" s="11">
        <f>WEEKDAY(A264)</f>
        <v>7</v>
      </c>
      <c r="C264" s="38">
        <v>1.0</v>
      </c>
      <c r="D264" s="33">
        <v>8.0</v>
      </c>
      <c r="E264" s="34">
        <v>9.0</v>
      </c>
      <c r="F264" s="34">
        <v>17.0</v>
      </c>
      <c r="G264" s="34">
        <v>23.0</v>
      </c>
      <c r="H264" s="34">
        <v>27.0</v>
      </c>
      <c r="I264" s="34">
        <v>33.0</v>
      </c>
      <c r="J264" s="35">
        <v>35.0</v>
      </c>
      <c r="K264" s="36">
        <v>3.0</v>
      </c>
      <c r="L264" s="34">
        <v>5.0</v>
      </c>
      <c r="M264" s="34">
        <v>19.0</v>
      </c>
      <c r="N264" s="35">
        <v>28.0</v>
      </c>
      <c r="O264" s="17">
        <v>9.0</v>
      </c>
      <c r="P264" s="18">
        <v>2.0</v>
      </c>
      <c r="Q264" s="18">
        <v>5.0</v>
      </c>
      <c r="R264" s="18">
        <v>0.0</v>
      </c>
      <c r="S264" s="18">
        <v>7.0</v>
      </c>
      <c r="T264" s="18">
        <v>7.0</v>
      </c>
      <c r="U264" s="19">
        <v>0.0</v>
      </c>
      <c r="V264" s="20"/>
    </row>
    <row r="265">
      <c r="A265" s="21"/>
      <c r="B265" s="22"/>
      <c r="C265" s="39">
        <v>2.0</v>
      </c>
      <c r="D265" s="24">
        <v>9.0</v>
      </c>
      <c r="E265" s="25">
        <v>11.0</v>
      </c>
      <c r="F265" s="25">
        <v>23.0</v>
      </c>
      <c r="G265" s="25">
        <v>26.0</v>
      </c>
      <c r="H265" s="25">
        <v>30.0</v>
      </c>
      <c r="I265" s="25">
        <v>33.0</v>
      </c>
      <c r="J265" s="26">
        <v>35.0</v>
      </c>
      <c r="K265" s="27">
        <v>6.0</v>
      </c>
      <c r="L265" s="25">
        <v>7.0</v>
      </c>
      <c r="M265" s="25">
        <v>13.0</v>
      </c>
      <c r="N265" s="26">
        <v>29.0</v>
      </c>
      <c r="O265" s="28"/>
      <c r="P265" s="29"/>
      <c r="Q265" s="29"/>
      <c r="R265" s="29"/>
      <c r="S265" s="29"/>
      <c r="T265" s="29"/>
      <c r="U265" s="30"/>
      <c r="V265" s="31"/>
    </row>
    <row r="266">
      <c r="A266" s="10">
        <f>A262+7</f>
        <v>41570</v>
      </c>
      <c r="B266" s="11">
        <f>WEEKDAY(A266)</f>
        <v>4</v>
      </c>
      <c r="C266" s="38">
        <v>1.0</v>
      </c>
      <c r="D266" s="33">
        <v>1.0</v>
      </c>
      <c r="E266" s="34">
        <v>3.0</v>
      </c>
      <c r="F266" s="34">
        <v>4.0</v>
      </c>
      <c r="G266" s="34">
        <v>12.0</v>
      </c>
      <c r="H266" s="34">
        <v>14.0</v>
      </c>
      <c r="I266" s="34">
        <v>24.0</v>
      </c>
      <c r="J266" s="35">
        <v>26.0</v>
      </c>
      <c r="K266" s="36">
        <v>2.0</v>
      </c>
      <c r="L266" s="34">
        <v>22.0</v>
      </c>
      <c r="M266" s="34">
        <v>27.0</v>
      </c>
      <c r="N266" s="35">
        <v>29.0</v>
      </c>
      <c r="O266" s="17">
        <v>2.0</v>
      </c>
      <c r="P266" s="18">
        <v>5.0</v>
      </c>
      <c r="Q266" s="18">
        <v>9.0</v>
      </c>
      <c r="R266" s="18">
        <v>6.0</v>
      </c>
      <c r="S266" s="18">
        <v>3.0</v>
      </c>
      <c r="T266" s="18">
        <v>3.0</v>
      </c>
      <c r="U266" s="19">
        <v>2.0</v>
      </c>
      <c r="V266" s="20"/>
    </row>
    <row r="267">
      <c r="A267" s="21"/>
      <c r="B267" s="22"/>
      <c r="C267" s="39">
        <v>2.0</v>
      </c>
      <c r="D267" s="24">
        <v>1.0</v>
      </c>
      <c r="E267" s="25">
        <v>2.0</v>
      </c>
      <c r="F267" s="25">
        <v>9.0</v>
      </c>
      <c r="G267" s="25">
        <v>11.0</v>
      </c>
      <c r="H267" s="25">
        <v>12.0</v>
      </c>
      <c r="I267" s="25">
        <v>20.0</v>
      </c>
      <c r="J267" s="26">
        <v>22.0</v>
      </c>
      <c r="K267" s="27">
        <v>7.0</v>
      </c>
      <c r="L267" s="25">
        <v>13.0</v>
      </c>
      <c r="M267" s="25">
        <v>29.0</v>
      </c>
      <c r="N267" s="26">
        <v>35.0</v>
      </c>
      <c r="O267" s="28"/>
      <c r="P267" s="29"/>
      <c r="Q267" s="29"/>
      <c r="R267" s="29"/>
      <c r="S267" s="29"/>
      <c r="T267" s="29"/>
      <c r="U267" s="30"/>
      <c r="V267" s="31"/>
    </row>
    <row r="268">
      <c r="A268" s="10">
        <f>A264+7</f>
        <v>41573</v>
      </c>
      <c r="B268" s="11">
        <f>WEEKDAY(A268)</f>
        <v>7</v>
      </c>
      <c r="C268" s="38">
        <v>1.0</v>
      </c>
      <c r="D268" s="33">
        <v>2.0</v>
      </c>
      <c r="E268" s="34">
        <v>3.0</v>
      </c>
      <c r="F268" s="34">
        <v>5.0</v>
      </c>
      <c r="G268" s="34">
        <v>8.0</v>
      </c>
      <c r="H268" s="34">
        <v>22.0</v>
      </c>
      <c r="I268" s="34">
        <v>30.0</v>
      </c>
      <c r="J268" s="35">
        <v>33.0</v>
      </c>
      <c r="K268" s="36">
        <v>4.0</v>
      </c>
      <c r="L268" s="34">
        <v>13.0</v>
      </c>
      <c r="M268" s="34">
        <v>19.0</v>
      </c>
      <c r="N268" s="35">
        <v>25.0</v>
      </c>
      <c r="O268" s="17">
        <v>7.0</v>
      </c>
      <c r="P268" s="18">
        <v>0.0</v>
      </c>
      <c r="Q268" s="18">
        <v>8.0</v>
      </c>
      <c r="R268" s="18">
        <v>3.0</v>
      </c>
      <c r="S268" s="18">
        <v>4.0</v>
      </c>
      <c r="T268" s="18">
        <v>8.0</v>
      </c>
      <c r="U268" s="19">
        <v>4.0</v>
      </c>
      <c r="V268" s="20"/>
    </row>
    <row r="269">
      <c r="A269" s="21"/>
      <c r="B269" s="22"/>
      <c r="C269" s="39">
        <v>2.0</v>
      </c>
      <c r="D269" s="24">
        <v>5.0</v>
      </c>
      <c r="E269" s="25">
        <v>7.0</v>
      </c>
      <c r="F269" s="25">
        <v>14.0</v>
      </c>
      <c r="G269" s="25">
        <v>27.0</v>
      </c>
      <c r="H269" s="25">
        <v>29.0</v>
      </c>
      <c r="I269" s="25">
        <v>31.0</v>
      </c>
      <c r="J269" s="26">
        <v>34.0</v>
      </c>
      <c r="K269" s="27">
        <v>8.0</v>
      </c>
      <c r="L269" s="25">
        <v>12.0</v>
      </c>
      <c r="M269" s="25">
        <v>15.0</v>
      </c>
      <c r="N269" s="26">
        <v>26.0</v>
      </c>
      <c r="O269" s="28"/>
      <c r="P269" s="29"/>
      <c r="Q269" s="29"/>
      <c r="R269" s="29"/>
      <c r="S269" s="29"/>
      <c r="T269" s="29"/>
      <c r="U269" s="30"/>
      <c r="V269" s="31"/>
    </row>
    <row r="270">
      <c r="A270" s="10">
        <f>A266+7</f>
        <v>41577</v>
      </c>
      <c r="B270" s="11">
        <f>WEEKDAY(A270)</f>
        <v>4</v>
      </c>
      <c r="C270" s="38">
        <v>1.0</v>
      </c>
      <c r="D270" s="33">
        <v>1.0</v>
      </c>
      <c r="E270" s="34">
        <v>2.0</v>
      </c>
      <c r="F270" s="34">
        <v>3.0</v>
      </c>
      <c r="G270" s="34">
        <v>16.0</v>
      </c>
      <c r="H270" s="34">
        <v>17.0</v>
      </c>
      <c r="I270" s="34">
        <v>31.0</v>
      </c>
      <c r="J270" s="35">
        <v>35.0</v>
      </c>
      <c r="K270" s="36">
        <v>7.0</v>
      </c>
      <c r="L270" s="34">
        <v>10.0</v>
      </c>
      <c r="M270" s="34">
        <v>12.0</v>
      </c>
      <c r="N270" s="35">
        <v>22.0</v>
      </c>
      <c r="O270" s="17">
        <v>7.0</v>
      </c>
      <c r="P270" s="18">
        <v>2.0</v>
      </c>
      <c r="Q270" s="18">
        <v>4.0</v>
      </c>
      <c r="R270" s="18">
        <v>3.0</v>
      </c>
      <c r="S270" s="18">
        <v>5.0</v>
      </c>
      <c r="T270" s="18">
        <v>4.0</v>
      </c>
      <c r="U270" s="19">
        <v>1.0</v>
      </c>
      <c r="V270" s="20"/>
    </row>
    <row r="271">
      <c r="A271" s="21"/>
      <c r="B271" s="22"/>
      <c r="C271" s="39">
        <v>2.0</v>
      </c>
      <c r="D271" s="24">
        <v>8.0</v>
      </c>
      <c r="E271" s="25">
        <v>12.0</v>
      </c>
      <c r="F271" s="25">
        <v>15.0</v>
      </c>
      <c r="G271" s="25">
        <v>23.0</v>
      </c>
      <c r="H271" s="25">
        <v>26.0</v>
      </c>
      <c r="I271" s="25">
        <v>27.0</v>
      </c>
      <c r="J271" s="26">
        <v>30.0</v>
      </c>
      <c r="K271" s="27">
        <v>1.0</v>
      </c>
      <c r="L271" s="25">
        <v>19.0</v>
      </c>
      <c r="M271" s="25">
        <v>20.0</v>
      </c>
      <c r="N271" s="26">
        <v>24.0</v>
      </c>
      <c r="O271" s="28"/>
      <c r="P271" s="29"/>
      <c r="Q271" s="29"/>
      <c r="R271" s="29"/>
      <c r="S271" s="29"/>
      <c r="T271" s="29"/>
      <c r="U271" s="30"/>
      <c r="V271" s="31"/>
    </row>
    <row r="272">
      <c r="A272" s="10">
        <f>A268+7</f>
        <v>41580</v>
      </c>
      <c r="B272" s="11">
        <f>WEEKDAY(A272)</f>
        <v>7</v>
      </c>
      <c r="C272" s="38">
        <v>1.0</v>
      </c>
      <c r="D272" s="33">
        <v>1.0</v>
      </c>
      <c r="E272" s="34">
        <v>15.0</v>
      </c>
      <c r="F272" s="34">
        <v>19.0</v>
      </c>
      <c r="G272" s="34">
        <v>23.0</v>
      </c>
      <c r="H272" s="34">
        <v>25.0</v>
      </c>
      <c r="I272" s="34">
        <v>26.0</v>
      </c>
      <c r="J272" s="35">
        <v>33.0</v>
      </c>
      <c r="K272" s="36">
        <v>9.0</v>
      </c>
      <c r="L272" s="34">
        <v>20.0</v>
      </c>
      <c r="M272" s="34">
        <v>30.0</v>
      </c>
      <c r="N272" s="35">
        <v>35.0</v>
      </c>
      <c r="O272" s="17">
        <v>8.0</v>
      </c>
      <c r="P272" s="18">
        <v>5.0</v>
      </c>
      <c r="Q272" s="18">
        <v>0.0</v>
      </c>
      <c r="R272" s="18">
        <v>5.0</v>
      </c>
      <c r="S272" s="18">
        <v>3.0</v>
      </c>
      <c r="T272" s="18">
        <v>0.0</v>
      </c>
      <c r="U272" s="19">
        <v>6.0</v>
      </c>
      <c r="V272" s="20"/>
    </row>
    <row r="273">
      <c r="A273" s="21"/>
      <c r="B273" s="22"/>
      <c r="C273" s="39">
        <v>2.0</v>
      </c>
      <c r="D273" s="24">
        <v>10.0</v>
      </c>
      <c r="E273" s="25">
        <v>15.0</v>
      </c>
      <c r="F273" s="25">
        <v>19.0</v>
      </c>
      <c r="G273" s="25">
        <v>21.0</v>
      </c>
      <c r="H273" s="25">
        <v>23.0</v>
      </c>
      <c r="I273" s="25">
        <v>24.0</v>
      </c>
      <c r="J273" s="26">
        <v>26.0</v>
      </c>
      <c r="K273" s="27">
        <v>8.0</v>
      </c>
      <c r="L273" s="25">
        <v>16.0</v>
      </c>
      <c r="M273" s="25">
        <v>31.0</v>
      </c>
      <c r="N273" s="26">
        <v>33.0</v>
      </c>
      <c r="O273" s="28"/>
      <c r="P273" s="29"/>
      <c r="Q273" s="29"/>
      <c r="R273" s="29"/>
      <c r="S273" s="29"/>
      <c r="T273" s="29"/>
      <c r="U273" s="30"/>
      <c r="V273" s="31"/>
    </row>
    <row r="274">
      <c r="A274" s="10">
        <f>A270+7</f>
        <v>41584</v>
      </c>
      <c r="B274" s="11">
        <f>WEEKDAY(A274)</f>
        <v>4</v>
      </c>
      <c r="C274" s="38">
        <v>1.0</v>
      </c>
      <c r="D274" s="33">
        <v>5.0</v>
      </c>
      <c r="E274" s="34">
        <v>25.0</v>
      </c>
      <c r="F274" s="34">
        <v>26.0</v>
      </c>
      <c r="G274" s="34">
        <v>27.0</v>
      </c>
      <c r="H274" s="34">
        <v>29.0</v>
      </c>
      <c r="I274" s="34">
        <v>34.0</v>
      </c>
      <c r="J274" s="35">
        <v>35.0</v>
      </c>
      <c r="K274" s="36">
        <v>12.0</v>
      </c>
      <c r="L274" s="34">
        <v>15.0</v>
      </c>
      <c r="M274" s="34">
        <v>21.0</v>
      </c>
      <c r="N274" s="35">
        <v>31.0</v>
      </c>
      <c r="O274" s="17">
        <v>8.0</v>
      </c>
      <c r="P274" s="18">
        <v>9.0</v>
      </c>
      <c r="Q274" s="18">
        <v>9.0</v>
      </c>
      <c r="R274" s="18">
        <v>9.0</v>
      </c>
      <c r="S274" s="18">
        <v>0.0</v>
      </c>
      <c r="T274" s="18">
        <v>2.0</v>
      </c>
      <c r="U274" s="19">
        <v>7.0</v>
      </c>
      <c r="V274" s="20"/>
    </row>
    <row r="275">
      <c r="A275" s="21"/>
      <c r="B275" s="22"/>
      <c r="C275" s="39">
        <v>2.0</v>
      </c>
      <c r="D275" s="24">
        <v>9.0</v>
      </c>
      <c r="E275" s="25">
        <v>11.0</v>
      </c>
      <c r="F275" s="25">
        <v>15.0</v>
      </c>
      <c r="G275" s="25">
        <v>22.0</v>
      </c>
      <c r="H275" s="25">
        <v>23.0</v>
      </c>
      <c r="I275" s="25">
        <v>25.0</v>
      </c>
      <c r="J275" s="26">
        <v>33.0</v>
      </c>
      <c r="K275" s="27">
        <v>2.0</v>
      </c>
      <c r="L275" s="25">
        <v>4.0</v>
      </c>
      <c r="M275" s="25">
        <v>5.0</v>
      </c>
      <c r="N275" s="26">
        <v>20.0</v>
      </c>
      <c r="O275" s="28"/>
      <c r="P275" s="29"/>
      <c r="Q275" s="29"/>
      <c r="R275" s="29"/>
      <c r="S275" s="29"/>
      <c r="T275" s="29"/>
      <c r="U275" s="30"/>
      <c r="V275" s="31"/>
    </row>
    <row r="276">
      <c r="A276" s="10">
        <f>A272+7</f>
        <v>41587</v>
      </c>
      <c r="B276" s="11">
        <f>WEEKDAY(A276)</f>
        <v>7</v>
      </c>
      <c r="C276" s="38">
        <v>1.0</v>
      </c>
      <c r="D276" s="33">
        <v>5.0</v>
      </c>
      <c r="E276" s="34">
        <v>9.0</v>
      </c>
      <c r="F276" s="34">
        <v>10.0</v>
      </c>
      <c r="G276" s="34">
        <v>17.0</v>
      </c>
      <c r="H276" s="34">
        <v>19.0</v>
      </c>
      <c r="I276" s="34">
        <v>24.0</v>
      </c>
      <c r="J276" s="35">
        <v>28.0</v>
      </c>
      <c r="K276" s="36">
        <v>3.0</v>
      </c>
      <c r="L276" s="34">
        <v>8.0</v>
      </c>
      <c r="M276" s="34">
        <v>15.0</v>
      </c>
      <c r="N276" s="35">
        <v>29.0</v>
      </c>
      <c r="O276" s="17">
        <v>0.0</v>
      </c>
      <c r="P276" s="18">
        <v>7.0</v>
      </c>
      <c r="Q276" s="18">
        <v>5.0</v>
      </c>
      <c r="R276" s="18">
        <v>9.0</v>
      </c>
      <c r="S276" s="18">
        <v>9.0</v>
      </c>
      <c r="T276" s="18">
        <v>1.0</v>
      </c>
      <c r="U276" s="19">
        <v>0.0</v>
      </c>
      <c r="V276" s="20"/>
    </row>
    <row r="277">
      <c r="A277" s="21"/>
      <c r="B277" s="22"/>
      <c r="C277" s="39">
        <v>2.0</v>
      </c>
      <c r="D277" s="24">
        <v>16.0</v>
      </c>
      <c r="E277" s="25">
        <v>17.0</v>
      </c>
      <c r="F277" s="25">
        <v>19.0</v>
      </c>
      <c r="G277" s="25">
        <v>23.0</v>
      </c>
      <c r="H277" s="25">
        <v>27.0</v>
      </c>
      <c r="I277" s="25">
        <v>31.0</v>
      </c>
      <c r="J277" s="26">
        <v>33.0</v>
      </c>
      <c r="K277" s="27">
        <v>4.0</v>
      </c>
      <c r="L277" s="25">
        <v>6.0</v>
      </c>
      <c r="M277" s="25">
        <v>12.0</v>
      </c>
      <c r="N277" s="26">
        <v>20.0</v>
      </c>
      <c r="O277" s="28"/>
      <c r="P277" s="29"/>
      <c r="Q277" s="29"/>
      <c r="R277" s="29"/>
      <c r="S277" s="29"/>
      <c r="T277" s="29"/>
      <c r="U277" s="30"/>
      <c r="V277" s="31"/>
    </row>
    <row r="278">
      <c r="A278" s="10">
        <f>A274+7</f>
        <v>41591</v>
      </c>
      <c r="B278" s="11">
        <f>WEEKDAY(A278)</f>
        <v>4</v>
      </c>
      <c r="C278" s="38">
        <v>1.0</v>
      </c>
      <c r="D278" s="33">
        <v>2.0</v>
      </c>
      <c r="E278" s="34">
        <v>4.0</v>
      </c>
      <c r="F278" s="34">
        <v>14.0</v>
      </c>
      <c r="G278" s="34">
        <v>25.0</v>
      </c>
      <c r="H278" s="34">
        <v>27.0</v>
      </c>
      <c r="I278" s="34">
        <v>30.0</v>
      </c>
      <c r="J278" s="35">
        <v>32.0</v>
      </c>
      <c r="K278" s="36">
        <v>1.0</v>
      </c>
      <c r="L278" s="34">
        <v>18.0</v>
      </c>
      <c r="M278" s="34">
        <v>24.0</v>
      </c>
      <c r="N278" s="35">
        <v>34.0</v>
      </c>
      <c r="O278" s="17">
        <v>6.0</v>
      </c>
      <c r="P278" s="18">
        <v>8.0</v>
      </c>
      <c r="Q278" s="18">
        <v>1.0</v>
      </c>
      <c r="R278" s="18">
        <v>9.0</v>
      </c>
      <c r="S278" s="18">
        <v>3.0</v>
      </c>
      <c r="T278" s="18">
        <v>7.0</v>
      </c>
      <c r="U278" s="19">
        <v>1.0</v>
      </c>
      <c r="V278" s="20"/>
    </row>
    <row r="279">
      <c r="A279" s="21"/>
      <c r="B279" s="22"/>
      <c r="C279" s="39">
        <v>2.0</v>
      </c>
      <c r="D279" s="24">
        <v>2.0</v>
      </c>
      <c r="E279" s="25">
        <v>4.0</v>
      </c>
      <c r="F279" s="25">
        <v>20.0</v>
      </c>
      <c r="G279" s="25">
        <v>25.0</v>
      </c>
      <c r="H279" s="25">
        <v>27.0</v>
      </c>
      <c r="I279" s="25">
        <v>29.0</v>
      </c>
      <c r="J279" s="26">
        <v>33.0</v>
      </c>
      <c r="K279" s="27">
        <v>10.0</v>
      </c>
      <c r="L279" s="25">
        <v>22.0</v>
      </c>
      <c r="M279" s="25">
        <v>23.0</v>
      </c>
      <c r="N279" s="26">
        <v>26.0</v>
      </c>
      <c r="O279" s="28"/>
      <c r="P279" s="29"/>
      <c r="Q279" s="29"/>
      <c r="R279" s="29"/>
      <c r="S279" s="29"/>
      <c r="T279" s="29"/>
      <c r="U279" s="30"/>
      <c r="V279" s="31"/>
    </row>
    <row r="280">
      <c r="A280" s="10">
        <f>A276+7</f>
        <v>41594</v>
      </c>
      <c r="B280" s="11">
        <f>WEEKDAY(A280)</f>
        <v>7</v>
      </c>
      <c r="C280" s="38">
        <v>1.0</v>
      </c>
      <c r="D280" s="33">
        <v>2.0</v>
      </c>
      <c r="E280" s="34">
        <v>6.0</v>
      </c>
      <c r="F280" s="34">
        <v>7.0</v>
      </c>
      <c r="G280" s="34">
        <v>8.0</v>
      </c>
      <c r="H280" s="34">
        <v>9.0</v>
      </c>
      <c r="I280" s="34">
        <v>18.0</v>
      </c>
      <c r="J280" s="35">
        <v>25.0</v>
      </c>
      <c r="K280" s="36">
        <v>11.0</v>
      </c>
      <c r="L280" s="34">
        <v>20.0</v>
      </c>
      <c r="M280" s="34">
        <v>29.0</v>
      </c>
      <c r="N280" s="35">
        <v>33.0</v>
      </c>
      <c r="O280" s="17">
        <v>1.0</v>
      </c>
      <c r="P280" s="18">
        <v>5.0</v>
      </c>
      <c r="Q280" s="18">
        <v>0.0</v>
      </c>
      <c r="R280" s="18">
        <v>7.0</v>
      </c>
      <c r="S280" s="18">
        <v>2.0</v>
      </c>
      <c r="T280" s="18">
        <v>5.0</v>
      </c>
      <c r="U280" s="19">
        <v>9.0</v>
      </c>
      <c r="V280" s="20"/>
    </row>
    <row r="281">
      <c r="A281" s="21"/>
      <c r="B281" s="22"/>
      <c r="C281" s="39">
        <v>2.0</v>
      </c>
      <c r="D281" s="24">
        <v>2.0</v>
      </c>
      <c r="E281" s="25">
        <v>13.0</v>
      </c>
      <c r="F281" s="25">
        <v>14.0</v>
      </c>
      <c r="G281" s="25">
        <v>17.0</v>
      </c>
      <c r="H281" s="25">
        <v>18.0</v>
      </c>
      <c r="I281" s="25">
        <v>26.0</v>
      </c>
      <c r="J281" s="26">
        <v>34.0</v>
      </c>
      <c r="K281" s="27">
        <v>8.0</v>
      </c>
      <c r="L281" s="25">
        <v>29.0</v>
      </c>
      <c r="M281" s="25">
        <v>32.0</v>
      </c>
      <c r="N281" s="26">
        <v>35.0</v>
      </c>
      <c r="O281" s="28"/>
      <c r="P281" s="29"/>
      <c r="Q281" s="29"/>
      <c r="R281" s="29"/>
      <c r="S281" s="29"/>
      <c r="T281" s="29"/>
      <c r="U281" s="30"/>
      <c r="V281" s="31"/>
    </row>
    <row r="282">
      <c r="A282" s="10">
        <f>A278+7</f>
        <v>41598</v>
      </c>
      <c r="B282" s="11">
        <f>WEEKDAY(A282)</f>
        <v>4</v>
      </c>
      <c r="C282" s="38">
        <v>1.0</v>
      </c>
      <c r="D282" s="33">
        <v>10.0</v>
      </c>
      <c r="E282" s="34">
        <v>17.0</v>
      </c>
      <c r="F282" s="34">
        <v>20.0</v>
      </c>
      <c r="G282" s="34">
        <v>22.0</v>
      </c>
      <c r="H282" s="34">
        <v>24.0</v>
      </c>
      <c r="I282" s="34">
        <v>26.0</v>
      </c>
      <c r="J282" s="35">
        <v>35.0</v>
      </c>
      <c r="K282" s="36">
        <v>3.0</v>
      </c>
      <c r="L282" s="34">
        <v>4.0</v>
      </c>
      <c r="M282" s="34">
        <v>5.0</v>
      </c>
      <c r="N282" s="35">
        <v>6.0</v>
      </c>
      <c r="O282" s="17">
        <v>5.0</v>
      </c>
      <c r="P282" s="18">
        <v>7.0</v>
      </c>
      <c r="Q282" s="18">
        <v>8.0</v>
      </c>
      <c r="R282" s="18">
        <v>1.0</v>
      </c>
      <c r="S282" s="18">
        <v>9.0</v>
      </c>
      <c r="T282" s="18">
        <v>3.0</v>
      </c>
      <c r="U282" s="19">
        <v>9.0</v>
      </c>
      <c r="V282" s="20"/>
    </row>
    <row r="283">
      <c r="A283" s="21"/>
      <c r="B283" s="22"/>
      <c r="C283" s="39">
        <v>2.0</v>
      </c>
      <c r="D283" s="24">
        <v>2.0</v>
      </c>
      <c r="E283" s="25">
        <v>5.0</v>
      </c>
      <c r="F283" s="25">
        <v>12.0</v>
      </c>
      <c r="G283" s="25">
        <v>23.0</v>
      </c>
      <c r="H283" s="25">
        <v>30.0</v>
      </c>
      <c r="I283" s="25">
        <v>31.0</v>
      </c>
      <c r="J283" s="26">
        <v>32.0</v>
      </c>
      <c r="K283" s="27">
        <v>11.0</v>
      </c>
      <c r="L283" s="25">
        <v>13.0</v>
      </c>
      <c r="M283" s="25">
        <v>18.0</v>
      </c>
      <c r="N283" s="26">
        <v>27.0</v>
      </c>
      <c r="O283" s="28"/>
      <c r="P283" s="29"/>
      <c r="Q283" s="29"/>
      <c r="R283" s="29"/>
      <c r="S283" s="29"/>
      <c r="T283" s="29"/>
      <c r="U283" s="30"/>
      <c r="V283" s="31"/>
    </row>
    <row r="284">
      <c r="A284" s="10">
        <f>A280+7</f>
        <v>41601</v>
      </c>
      <c r="B284" s="11">
        <f>WEEKDAY(A284)</f>
        <v>7</v>
      </c>
      <c r="C284" s="38">
        <v>1.0</v>
      </c>
      <c r="D284" s="33">
        <v>2.0</v>
      </c>
      <c r="E284" s="34">
        <v>4.0</v>
      </c>
      <c r="F284" s="34">
        <v>14.0</v>
      </c>
      <c r="G284" s="34">
        <v>16.0</v>
      </c>
      <c r="H284" s="34">
        <v>18.0</v>
      </c>
      <c r="I284" s="34">
        <v>26.0</v>
      </c>
      <c r="J284" s="35">
        <v>34.0</v>
      </c>
      <c r="K284" s="36">
        <v>19.0</v>
      </c>
      <c r="L284" s="34">
        <v>21.0</v>
      </c>
      <c r="M284" s="34">
        <v>28.0</v>
      </c>
      <c r="N284" s="35">
        <v>31.0</v>
      </c>
      <c r="O284" s="17">
        <v>2.0</v>
      </c>
      <c r="P284" s="18">
        <v>8.0</v>
      </c>
      <c r="Q284" s="18">
        <v>6.0</v>
      </c>
      <c r="R284" s="18">
        <v>3.0</v>
      </c>
      <c r="S284" s="18">
        <v>9.0</v>
      </c>
      <c r="T284" s="18">
        <v>6.0</v>
      </c>
      <c r="U284" s="19">
        <v>1.0</v>
      </c>
      <c r="V284" s="20"/>
    </row>
    <row r="285">
      <c r="A285" s="21"/>
      <c r="B285" s="22"/>
      <c r="C285" s="39">
        <v>2.0</v>
      </c>
      <c r="D285" s="24">
        <v>3.0</v>
      </c>
      <c r="E285" s="25">
        <v>4.0</v>
      </c>
      <c r="F285" s="25">
        <v>14.0</v>
      </c>
      <c r="G285" s="25">
        <v>16.0</v>
      </c>
      <c r="H285" s="25">
        <v>22.0</v>
      </c>
      <c r="I285" s="25">
        <v>34.0</v>
      </c>
      <c r="J285" s="26">
        <v>35.0</v>
      </c>
      <c r="K285" s="27">
        <v>13.0</v>
      </c>
      <c r="L285" s="25">
        <v>17.0</v>
      </c>
      <c r="M285" s="25">
        <v>23.0</v>
      </c>
      <c r="N285" s="26">
        <v>31.0</v>
      </c>
      <c r="O285" s="28"/>
      <c r="P285" s="29"/>
      <c r="Q285" s="29"/>
      <c r="R285" s="29"/>
      <c r="S285" s="29"/>
      <c r="T285" s="29"/>
      <c r="U285" s="30"/>
      <c r="V285" s="31"/>
    </row>
    <row r="286">
      <c r="A286" s="10">
        <f>A282+7</f>
        <v>41605</v>
      </c>
      <c r="B286" s="11">
        <f>WEEKDAY(A286)</f>
        <v>4</v>
      </c>
      <c r="C286" s="38">
        <v>1.0</v>
      </c>
      <c r="D286" s="33">
        <v>1.0</v>
      </c>
      <c r="E286" s="34">
        <v>6.0</v>
      </c>
      <c r="F286" s="34">
        <v>12.0</v>
      </c>
      <c r="G286" s="34">
        <v>13.0</v>
      </c>
      <c r="H286" s="34">
        <v>19.0</v>
      </c>
      <c r="I286" s="34">
        <v>22.0</v>
      </c>
      <c r="J286" s="35">
        <v>27.0</v>
      </c>
      <c r="K286" s="36">
        <v>3.0</v>
      </c>
      <c r="L286" s="34">
        <v>15.0</v>
      </c>
      <c r="M286" s="34">
        <v>24.0</v>
      </c>
      <c r="N286" s="35">
        <v>34.0</v>
      </c>
      <c r="O286" s="17">
        <v>7.0</v>
      </c>
      <c r="P286" s="18">
        <v>6.0</v>
      </c>
      <c r="Q286" s="18">
        <v>2.0</v>
      </c>
      <c r="R286" s="18">
        <v>7.0</v>
      </c>
      <c r="S286" s="18">
        <v>0.0</v>
      </c>
      <c r="T286" s="18">
        <v>7.0</v>
      </c>
      <c r="U286" s="19">
        <v>5.0</v>
      </c>
      <c r="V286" s="20"/>
    </row>
    <row r="287">
      <c r="A287" s="21"/>
      <c r="B287" s="22"/>
      <c r="C287" s="39">
        <v>2.0</v>
      </c>
      <c r="D287" s="24">
        <v>4.0</v>
      </c>
      <c r="E287" s="25">
        <v>8.0</v>
      </c>
      <c r="F287" s="25">
        <v>10.0</v>
      </c>
      <c r="G287" s="25">
        <v>11.0</v>
      </c>
      <c r="H287" s="25">
        <v>19.0</v>
      </c>
      <c r="I287" s="25">
        <v>23.0</v>
      </c>
      <c r="J287" s="26">
        <v>31.0</v>
      </c>
      <c r="K287" s="27">
        <v>7.0</v>
      </c>
      <c r="L287" s="25">
        <v>14.0</v>
      </c>
      <c r="M287" s="25">
        <v>22.0</v>
      </c>
      <c r="N287" s="26">
        <v>24.0</v>
      </c>
      <c r="O287" s="28"/>
      <c r="P287" s="29"/>
      <c r="Q287" s="29"/>
      <c r="R287" s="29"/>
      <c r="S287" s="29"/>
      <c r="T287" s="29"/>
      <c r="U287" s="30"/>
      <c r="V287" s="31"/>
    </row>
    <row r="288">
      <c r="A288" s="10">
        <f>A284+7</f>
        <v>41608</v>
      </c>
      <c r="B288" s="11">
        <f>WEEKDAY(A288)</f>
        <v>7</v>
      </c>
      <c r="C288" s="38">
        <v>1.0</v>
      </c>
      <c r="D288" s="33">
        <v>1.0</v>
      </c>
      <c r="E288" s="34">
        <v>6.0</v>
      </c>
      <c r="F288" s="34">
        <v>11.0</v>
      </c>
      <c r="G288" s="34">
        <v>12.0</v>
      </c>
      <c r="H288" s="34">
        <v>20.0</v>
      </c>
      <c r="I288" s="34">
        <v>21.0</v>
      </c>
      <c r="J288" s="35">
        <v>27.0</v>
      </c>
      <c r="K288" s="36">
        <v>13.0</v>
      </c>
      <c r="L288" s="34">
        <v>15.0</v>
      </c>
      <c r="M288" s="34">
        <v>16.0</v>
      </c>
      <c r="N288" s="35">
        <v>17.0</v>
      </c>
      <c r="O288" s="17">
        <v>3.0</v>
      </c>
      <c r="P288" s="18">
        <v>3.0</v>
      </c>
      <c r="Q288" s="18">
        <v>8.0</v>
      </c>
      <c r="R288" s="18">
        <v>6.0</v>
      </c>
      <c r="S288" s="18">
        <v>0.0</v>
      </c>
      <c r="T288" s="18">
        <v>8.0</v>
      </c>
      <c r="U288" s="19">
        <v>3.0</v>
      </c>
      <c r="V288" s="20"/>
    </row>
    <row r="289">
      <c r="A289" s="21"/>
      <c r="B289" s="22"/>
      <c r="C289" s="39">
        <v>2.0</v>
      </c>
      <c r="D289" s="24">
        <v>2.0</v>
      </c>
      <c r="E289" s="25">
        <v>12.0</v>
      </c>
      <c r="F289" s="25">
        <v>14.0</v>
      </c>
      <c r="G289" s="25">
        <v>24.0</v>
      </c>
      <c r="H289" s="25">
        <v>25.0</v>
      </c>
      <c r="I289" s="25">
        <v>32.0</v>
      </c>
      <c r="J289" s="26">
        <v>33.0</v>
      </c>
      <c r="K289" s="27">
        <v>13.0</v>
      </c>
      <c r="L289" s="25">
        <v>16.0</v>
      </c>
      <c r="M289" s="25">
        <v>26.0</v>
      </c>
      <c r="N289" s="26">
        <v>27.0</v>
      </c>
      <c r="O289" s="28"/>
      <c r="P289" s="29"/>
      <c r="Q289" s="29"/>
      <c r="R289" s="29"/>
      <c r="S289" s="29"/>
      <c r="T289" s="29"/>
      <c r="U289" s="30"/>
      <c r="V289" s="31"/>
    </row>
    <row r="290">
      <c r="A290" s="10">
        <f>A286+7</f>
        <v>41612</v>
      </c>
      <c r="B290" s="11">
        <f>WEEKDAY(A290)</f>
        <v>4</v>
      </c>
      <c r="C290" s="38">
        <v>1.0</v>
      </c>
      <c r="D290" s="33">
        <v>5.0</v>
      </c>
      <c r="E290" s="34">
        <v>7.0</v>
      </c>
      <c r="F290" s="34">
        <v>9.0</v>
      </c>
      <c r="G290" s="34">
        <v>16.0</v>
      </c>
      <c r="H290" s="34">
        <v>18.0</v>
      </c>
      <c r="I290" s="34">
        <v>22.0</v>
      </c>
      <c r="J290" s="35">
        <v>27.0</v>
      </c>
      <c r="K290" s="36">
        <v>14.0</v>
      </c>
      <c r="L290" s="34">
        <v>17.0</v>
      </c>
      <c r="M290" s="34">
        <v>21.0</v>
      </c>
      <c r="N290" s="35">
        <v>32.0</v>
      </c>
      <c r="O290" s="17">
        <v>1.0</v>
      </c>
      <c r="P290" s="18">
        <v>0.0</v>
      </c>
      <c r="Q290" s="18">
        <v>6.0</v>
      </c>
      <c r="R290" s="18">
        <v>0.0</v>
      </c>
      <c r="S290" s="18">
        <v>0.0</v>
      </c>
      <c r="T290" s="18">
        <v>0.0</v>
      </c>
      <c r="U290" s="19">
        <v>5.0</v>
      </c>
      <c r="V290" s="20"/>
    </row>
    <row r="291">
      <c r="A291" s="21"/>
      <c r="B291" s="22"/>
      <c r="C291" s="39">
        <v>2.0</v>
      </c>
      <c r="D291" s="24">
        <v>4.0</v>
      </c>
      <c r="E291" s="25">
        <v>5.0</v>
      </c>
      <c r="F291" s="25">
        <v>8.0</v>
      </c>
      <c r="G291" s="25">
        <v>10.0</v>
      </c>
      <c r="H291" s="25">
        <v>21.0</v>
      </c>
      <c r="I291" s="25">
        <v>22.0</v>
      </c>
      <c r="J291" s="26">
        <v>30.0</v>
      </c>
      <c r="K291" s="27">
        <v>12.0</v>
      </c>
      <c r="L291" s="25">
        <v>26.0</v>
      </c>
      <c r="M291" s="25">
        <v>29.0</v>
      </c>
      <c r="N291" s="26">
        <v>32.0</v>
      </c>
      <c r="O291" s="28"/>
      <c r="P291" s="29"/>
      <c r="Q291" s="29"/>
      <c r="R291" s="29"/>
      <c r="S291" s="29"/>
      <c r="T291" s="29"/>
      <c r="U291" s="30"/>
      <c r="V291" s="31"/>
    </row>
    <row r="292">
      <c r="A292" s="10">
        <f>A288+7</f>
        <v>41615</v>
      </c>
      <c r="B292" s="11">
        <f>WEEKDAY(A292)</f>
        <v>7</v>
      </c>
      <c r="C292" s="38">
        <v>1.0</v>
      </c>
      <c r="D292" s="33">
        <v>5.0</v>
      </c>
      <c r="E292" s="34">
        <v>8.0</v>
      </c>
      <c r="F292" s="34">
        <v>13.0</v>
      </c>
      <c r="G292" s="34">
        <v>19.0</v>
      </c>
      <c r="H292" s="34">
        <v>23.0</v>
      </c>
      <c r="I292" s="34">
        <v>30.0</v>
      </c>
      <c r="J292" s="35">
        <v>34.0</v>
      </c>
      <c r="K292" s="36">
        <v>15.0</v>
      </c>
      <c r="L292" s="34">
        <v>16.0</v>
      </c>
      <c r="M292" s="34">
        <v>17.0</v>
      </c>
      <c r="N292" s="35">
        <v>26.0</v>
      </c>
      <c r="O292" s="17">
        <v>7.0</v>
      </c>
      <c r="P292" s="18">
        <v>7.0</v>
      </c>
      <c r="Q292" s="18">
        <v>3.0</v>
      </c>
      <c r="R292" s="18">
        <v>8.0</v>
      </c>
      <c r="S292" s="18">
        <v>6.0</v>
      </c>
      <c r="T292" s="18">
        <v>8.0</v>
      </c>
      <c r="U292" s="19">
        <v>1.0</v>
      </c>
      <c r="V292" s="20"/>
    </row>
    <row r="293">
      <c r="A293" s="21"/>
      <c r="B293" s="22"/>
      <c r="C293" s="39">
        <v>2.0</v>
      </c>
      <c r="D293" s="24">
        <v>1.0</v>
      </c>
      <c r="E293" s="25">
        <v>15.0</v>
      </c>
      <c r="F293" s="25">
        <v>18.0</v>
      </c>
      <c r="G293" s="25">
        <v>21.0</v>
      </c>
      <c r="H293" s="25">
        <v>22.0</v>
      </c>
      <c r="I293" s="25">
        <v>31.0</v>
      </c>
      <c r="J293" s="26">
        <v>33.0</v>
      </c>
      <c r="K293" s="27">
        <v>5.0</v>
      </c>
      <c r="L293" s="25">
        <v>20.0</v>
      </c>
      <c r="M293" s="25">
        <v>24.0</v>
      </c>
      <c r="N293" s="26">
        <v>29.0</v>
      </c>
      <c r="O293" s="28"/>
      <c r="P293" s="29"/>
      <c r="Q293" s="29"/>
      <c r="R293" s="29"/>
      <c r="S293" s="29"/>
      <c r="T293" s="29"/>
      <c r="U293" s="30"/>
      <c r="V293" s="31"/>
    </row>
    <row r="294">
      <c r="A294" s="10">
        <f>A290+7</f>
        <v>41619</v>
      </c>
      <c r="B294" s="11">
        <f>WEEKDAY(A294)</f>
        <v>4</v>
      </c>
      <c r="C294" s="38">
        <v>1.0</v>
      </c>
      <c r="D294" s="33">
        <v>2.0</v>
      </c>
      <c r="E294" s="34">
        <v>15.0</v>
      </c>
      <c r="F294" s="34">
        <v>24.0</v>
      </c>
      <c r="G294" s="34">
        <v>30.0</v>
      </c>
      <c r="H294" s="34">
        <v>32.0</v>
      </c>
      <c r="I294" s="34">
        <v>34.0</v>
      </c>
      <c r="J294" s="35">
        <v>35.0</v>
      </c>
      <c r="K294" s="36">
        <v>3.0</v>
      </c>
      <c r="L294" s="34">
        <v>5.0</v>
      </c>
      <c r="M294" s="34">
        <v>7.0</v>
      </c>
      <c r="N294" s="35">
        <v>11.0</v>
      </c>
      <c r="O294" s="17">
        <v>2.0</v>
      </c>
      <c r="P294" s="18">
        <v>5.0</v>
      </c>
      <c r="Q294" s="18">
        <v>9.0</v>
      </c>
      <c r="R294" s="18">
        <v>5.0</v>
      </c>
      <c r="S294" s="18">
        <v>5.0</v>
      </c>
      <c r="T294" s="18">
        <v>1.0</v>
      </c>
      <c r="U294" s="19">
        <v>5.0</v>
      </c>
      <c r="V294" s="20"/>
    </row>
    <row r="295">
      <c r="A295" s="21"/>
      <c r="B295" s="22"/>
      <c r="C295" s="39">
        <v>2.0</v>
      </c>
      <c r="D295" s="24">
        <v>2.0</v>
      </c>
      <c r="E295" s="25">
        <v>23.0</v>
      </c>
      <c r="F295" s="25">
        <v>26.0</v>
      </c>
      <c r="G295" s="25">
        <v>28.0</v>
      </c>
      <c r="H295" s="25">
        <v>29.0</v>
      </c>
      <c r="I295" s="25">
        <v>31.0</v>
      </c>
      <c r="J295" s="26">
        <v>32.0</v>
      </c>
      <c r="K295" s="27">
        <v>11.0</v>
      </c>
      <c r="L295" s="25">
        <v>15.0</v>
      </c>
      <c r="M295" s="25">
        <v>22.0</v>
      </c>
      <c r="N295" s="26">
        <v>27.0</v>
      </c>
      <c r="O295" s="28"/>
      <c r="P295" s="29"/>
      <c r="Q295" s="29"/>
      <c r="R295" s="29"/>
      <c r="S295" s="29"/>
      <c r="T295" s="29"/>
      <c r="U295" s="30"/>
      <c r="V295" s="31"/>
    </row>
    <row r="296">
      <c r="A296" s="10">
        <f>A292+7</f>
        <v>41622</v>
      </c>
      <c r="B296" s="11">
        <f>WEEKDAY(A296)</f>
        <v>7</v>
      </c>
      <c r="C296" s="38">
        <v>1.0</v>
      </c>
      <c r="D296" s="33">
        <v>8.0</v>
      </c>
      <c r="E296" s="34">
        <v>14.0</v>
      </c>
      <c r="F296" s="34">
        <v>15.0</v>
      </c>
      <c r="G296" s="34">
        <v>17.0</v>
      </c>
      <c r="H296" s="34">
        <v>22.0</v>
      </c>
      <c r="I296" s="34">
        <v>28.0</v>
      </c>
      <c r="J296" s="35">
        <v>29.0</v>
      </c>
      <c r="K296" s="36">
        <v>9.0</v>
      </c>
      <c r="L296" s="34">
        <v>12.0</v>
      </c>
      <c r="M296" s="34">
        <v>19.0</v>
      </c>
      <c r="N296" s="35">
        <v>25.0</v>
      </c>
      <c r="O296" s="17">
        <v>4.0</v>
      </c>
      <c r="P296" s="18">
        <v>9.0</v>
      </c>
      <c r="Q296" s="18">
        <v>7.0</v>
      </c>
      <c r="R296" s="18">
        <v>8.0</v>
      </c>
      <c r="S296" s="18">
        <v>4.0</v>
      </c>
      <c r="T296" s="18">
        <v>7.0</v>
      </c>
      <c r="U296" s="19">
        <v>3.0</v>
      </c>
      <c r="V296" s="20"/>
    </row>
    <row r="297">
      <c r="A297" s="21"/>
      <c r="B297" s="22"/>
      <c r="C297" s="39">
        <v>2.0</v>
      </c>
      <c r="D297" s="24">
        <v>2.0</v>
      </c>
      <c r="E297" s="25">
        <v>6.0</v>
      </c>
      <c r="F297" s="25">
        <v>9.0</v>
      </c>
      <c r="G297" s="25">
        <v>10.0</v>
      </c>
      <c r="H297" s="25">
        <v>15.0</v>
      </c>
      <c r="I297" s="25">
        <v>32.0</v>
      </c>
      <c r="J297" s="26">
        <v>33.0</v>
      </c>
      <c r="K297" s="27">
        <v>3.0</v>
      </c>
      <c r="L297" s="25">
        <v>5.0</v>
      </c>
      <c r="M297" s="25">
        <v>17.0</v>
      </c>
      <c r="N297" s="26">
        <v>26.0</v>
      </c>
      <c r="O297" s="28"/>
      <c r="P297" s="29"/>
      <c r="Q297" s="29"/>
      <c r="R297" s="29"/>
      <c r="S297" s="29"/>
      <c r="T297" s="29"/>
      <c r="U297" s="30"/>
      <c r="V297" s="31"/>
    </row>
    <row r="298">
      <c r="A298" s="10">
        <f>A294+7</f>
        <v>41626</v>
      </c>
      <c r="B298" s="11">
        <f>WEEKDAY(A298)</f>
        <v>4</v>
      </c>
      <c r="C298" s="38">
        <v>1.0</v>
      </c>
      <c r="D298" s="33">
        <v>1.0</v>
      </c>
      <c r="E298" s="34">
        <v>7.0</v>
      </c>
      <c r="F298" s="34">
        <v>15.0</v>
      </c>
      <c r="G298" s="34">
        <v>24.0</v>
      </c>
      <c r="H298" s="34">
        <v>25.0</v>
      </c>
      <c r="I298" s="34">
        <v>27.0</v>
      </c>
      <c r="J298" s="35">
        <v>35.0</v>
      </c>
      <c r="K298" s="36">
        <v>9.0</v>
      </c>
      <c r="L298" s="34">
        <v>14.0</v>
      </c>
      <c r="M298" s="34">
        <v>32.0</v>
      </c>
      <c r="N298" s="35">
        <v>34.0</v>
      </c>
      <c r="O298" s="17">
        <v>8.0</v>
      </c>
      <c r="P298" s="18">
        <v>5.0</v>
      </c>
      <c r="Q298" s="18">
        <v>6.0</v>
      </c>
      <c r="R298" s="18">
        <v>0.0</v>
      </c>
      <c r="S298" s="18">
        <v>2.0</v>
      </c>
      <c r="T298" s="18">
        <v>1.0</v>
      </c>
      <c r="U298" s="19">
        <v>9.0</v>
      </c>
      <c r="V298" s="20"/>
    </row>
    <row r="299">
      <c r="A299" s="21"/>
      <c r="B299" s="22"/>
      <c r="C299" s="39">
        <v>2.0</v>
      </c>
      <c r="D299" s="24">
        <v>6.0</v>
      </c>
      <c r="E299" s="25">
        <v>14.0</v>
      </c>
      <c r="F299" s="25">
        <v>19.0</v>
      </c>
      <c r="G299" s="25">
        <v>20.0</v>
      </c>
      <c r="H299" s="25">
        <v>25.0</v>
      </c>
      <c r="I299" s="25">
        <v>28.0</v>
      </c>
      <c r="J299" s="26">
        <v>34.0</v>
      </c>
      <c r="K299" s="27">
        <v>17.0</v>
      </c>
      <c r="L299" s="25">
        <v>23.0</v>
      </c>
      <c r="M299" s="25">
        <v>27.0</v>
      </c>
      <c r="N299" s="26">
        <v>30.0</v>
      </c>
      <c r="O299" s="28"/>
      <c r="P299" s="29"/>
      <c r="Q299" s="29"/>
      <c r="R299" s="29"/>
      <c r="S299" s="29"/>
      <c r="T299" s="29"/>
      <c r="U299" s="30"/>
      <c r="V299" s="31"/>
    </row>
    <row r="300">
      <c r="A300" s="10">
        <f>A296+7</f>
        <v>41629</v>
      </c>
      <c r="B300" s="11">
        <f>WEEKDAY(A300)</f>
        <v>7</v>
      </c>
      <c r="C300" s="38">
        <v>1.0</v>
      </c>
      <c r="D300" s="33">
        <v>3.0</v>
      </c>
      <c r="E300" s="34">
        <v>8.0</v>
      </c>
      <c r="F300" s="34">
        <v>15.0</v>
      </c>
      <c r="G300" s="34">
        <v>20.0</v>
      </c>
      <c r="H300" s="34">
        <v>29.0</v>
      </c>
      <c r="I300" s="34">
        <v>30.0</v>
      </c>
      <c r="J300" s="35">
        <v>35.0</v>
      </c>
      <c r="K300" s="36">
        <v>9.0</v>
      </c>
      <c r="L300" s="34">
        <v>17.0</v>
      </c>
      <c r="M300" s="34">
        <v>24.0</v>
      </c>
      <c r="N300" s="35">
        <v>27.0</v>
      </c>
      <c r="O300" s="17">
        <v>5.0</v>
      </c>
      <c r="P300" s="18">
        <v>8.0</v>
      </c>
      <c r="Q300" s="18">
        <v>1.0</v>
      </c>
      <c r="R300" s="18">
        <v>7.0</v>
      </c>
      <c r="S300" s="18">
        <v>7.0</v>
      </c>
      <c r="T300" s="18">
        <v>6.0</v>
      </c>
      <c r="U300" s="19">
        <v>9.0</v>
      </c>
      <c r="V300" s="20"/>
    </row>
    <row r="301">
      <c r="A301" s="21"/>
      <c r="B301" s="22"/>
      <c r="C301" s="39">
        <v>2.0</v>
      </c>
      <c r="D301" s="24">
        <v>2.0</v>
      </c>
      <c r="E301" s="25">
        <v>9.0</v>
      </c>
      <c r="F301" s="25">
        <v>10.0</v>
      </c>
      <c r="G301" s="25">
        <v>12.0</v>
      </c>
      <c r="H301" s="25">
        <v>13.0</v>
      </c>
      <c r="I301" s="25">
        <v>15.0</v>
      </c>
      <c r="J301" s="26">
        <v>26.0</v>
      </c>
      <c r="K301" s="27">
        <v>7.0</v>
      </c>
      <c r="L301" s="25">
        <v>11.0</v>
      </c>
      <c r="M301" s="25">
        <v>28.0</v>
      </c>
      <c r="N301" s="26">
        <v>29.0</v>
      </c>
      <c r="O301" s="28"/>
      <c r="P301" s="29"/>
      <c r="Q301" s="29"/>
      <c r="R301" s="29"/>
      <c r="S301" s="29"/>
      <c r="T301" s="29"/>
      <c r="U301" s="30"/>
      <c r="V301" s="31"/>
    </row>
    <row r="302">
      <c r="A302" s="10">
        <f>A298+7</f>
        <v>41633</v>
      </c>
      <c r="B302" s="11">
        <f>WEEKDAY(A302)</f>
        <v>4</v>
      </c>
      <c r="C302" s="38">
        <v>1.0</v>
      </c>
      <c r="D302" s="33">
        <v>8.0</v>
      </c>
      <c r="E302" s="34">
        <v>12.0</v>
      </c>
      <c r="F302" s="34">
        <v>13.0</v>
      </c>
      <c r="G302" s="34">
        <v>15.0</v>
      </c>
      <c r="H302" s="34">
        <v>16.0</v>
      </c>
      <c r="I302" s="34">
        <v>30.0</v>
      </c>
      <c r="J302" s="35">
        <v>31.0</v>
      </c>
      <c r="K302" s="36">
        <v>3.0</v>
      </c>
      <c r="L302" s="34">
        <v>17.0</v>
      </c>
      <c r="M302" s="34">
        <v>20.0</v>
      </c>
      <c r="N302" s="35">
        <v>24.0</v>
      </c>
      <c r="O302" s="17">
        <v>7.0</v>
      </c>
      <c r="P302" s="18">
        <v>6.0</v>
      </c>
      <c r="Q302" s="18">
        <v>2.0</v>
      </c>
      <c r="R302" s="18">
        <v>7.0</v>
      </c>
      <c r="S302" s="18">
        <v>0.0</v>
      </c>
      <c r="T302" s="18">
        <v>9.0</v>
      </c>
      <c r="U302" s="19">
        <v>5.0</v>
      </c>
      <c r="V302" s="20"/>
    </row>
    <row r="303">
      <c r="A303" s="21"/>
      <c r="B303" s="22"/>
      <c r="C303" s="39">
        <v>2.0</v>
      </c>
      <c r="D303" s="24">
        <v>1.0</v>
      </c>
      <c r="E303" s="25">
        <v>5.0</v>
      </c>
      <c r="F303" s="25">
        <v>7.0</v>
      </c>
      <c r="G303" s="25">
        <v>13.0</v>
      </c>
      <c r="H303" s="25">
        <v>16.0</v>
      </c>
      <c r="I303" s="25">
        <v>32.0</v>
      </c>
      <c r="J303" s="26">
        <v>34.0</v>
      </c>
      <c r="K303" s="27">
        <v>4.0</v>
      </c>
      <c r="L303" s="25">
        <v>17.0</v>
      </c>
      <c r="M303" s="25">
        <v>19.0</v>
      </c>
      <c r="N303" s="26">
        <v>20.0</v>
      </c>
      <c r="O303" s="28"/>
      <c r="P303" s="29"/>
      <c r="Q303" s="29"/>
      <c r="R303" s="29"/>
      <c r="S303" s="29"/>
      <c r="T303" s="29"/>
      <c r="U303" s="30"/>
      <c r="V303" s="31"/>
    </row>
    <row r="304">
      <c r="A304" s="10">
        <f>A300+7</f>
        <v>41636</v>
      </c>
      <c r="B304" s="11">
        <f>WEEKDAY(A304)</f>
        <v>7</v>
      </c>
      <c r="C304" s="38">
        <v>1.0</v>
      </c>
      <c r="D304" s="33">
        <v>7.0</v>
      </c>
      <c r="E304" s="34">
        <v>9.0</v>
      </c>
      <c r="F304" s="34">
        <v>10.0</v>
      </c>
      <c r="G304" s="34">
        <v>12.0</v>
      </c>
      <c r="H304" s="34">
        <v>13.0</v>
      </c>
      <c r="I304" s="34">
        <v>21.0</v>
      </c>
      <c r="J304" s="35">
        <v>29.0</v>
      </c>
      <c r="K304" s="36">
        <v>16.0</v>
      </c>
      <c r="L304" s="34">
        <v>19.0</v>
      </c>
      <c r="M304" s="34">
        <v>27.0</v>
      </c>
      <c r="N304" s="35">
        <v>35.0</v>
      </c>
      <c r="O304" s="17">
        <v>6.0</v>
      </c>
      <c r="P304" s="18">
        <v>4.0</v>
      </c>
      <c r="Q304" s="18">
        <v>2.0</v>
      </c>
      <c r="R304" s="18">
        <v>0.0</v>
      </c>
      <c r="S304" s="18">
        <v>8.0</v>
      </c>
      <c r="T304" s="18">
        <v>2.0</v>
      </c>
      <c r="U304" s="19">
        <v>3.0</v>
      </c>
      <c r="V304" s="20"/>
    </row>
    <row r="305">
      <c r="A305" s="21"/>
      <c r="B305" s="22"/>
      <c r="C305" s="39">
        <v>2.0</v>
      </c>
      <c r="D305" s="24">
        <v>3.0</v>
      </c>
      <c r="E305" s="25">
        <v>5.0</v>
      </c>
      <c r="F305" s="25">
        <v>6.0</v>
      </c>
      <c r="G305" s="25">
        <v>14.0</v>
      </c>
      <c r="H305" s="25">
        <v>15.0</v>
      </c>
      <c r="I305" s="25">
        <v>22.0</v>
      </c>
      <c r="J305" s="26">
        <v>28.0</v>
      </c>
      <c r="K305" s="27">
        <v>1.0</v>
      </c>
      <c r="L305" s="25">
        <v>17.0</v>
      </c>
      <c r="M305" s="25">
        <v>21.0</v>
      </c>
      <c r="N305" s="26">
        <v>29.0</v>
      </c>
      <c r="O305" s="28"/>
      <c r="P305" s="29"/>
      <c r="Q305" s="29"/>
      <c r="R305" s="29"/>
      <c r="S305" s="29"/>
      <c r="T305" s="29"/>
      <c r="U305" s="30"/>
      <c r="V305" s="31"/>
    </row>
    <row r="306">
      <c r="A306" s="10">
        <f>A302+7</f>
        <v>41640</v>
      </c>
      <c r="B306" s="11">
        <f>WEEKDAY(A306)</f>
        <v>4</v>
      </c>
      <c r="C306" s="38">
        <v>1.0</v>
      </c>
      <c r="D306" s="33">
        <v>4.0</v>
      </c>
      <c r="E306" s="34">
        <v>8.0</v>
      </c>
      <c r="F306" s="34">
        <v>10.0</v>
      </c>
      <c r="G306" s="34">
        <v>17.0</v>
      </c>
      <c r="H306" s="34">
        <v>23.0</v>
      </c>
      <c r="I306" s="34">
        <v>33.0</v>
      </c>
      <c r="J306" s="35">
        <v>34.0</v>
      </c>
      <c r="K306" s="36">
        <v>5.0</v>
      </c>
      <c r="L306" s="34">
        <v>12.0</v>
      </c>
      <c r="M306" s="34">
        <v>22.0</v>
      </c>
      <c r="N306" s="35">
        <v>29.0</v>
      </c>
      <c r="O306" s="17">
        <v>4.0</v>
      </c>
      <c r="P306" s="18">
        <v>4.0</v>
      </c>
      <c r="Q306" s="18">
        <v>6.0</v>
      </c>
      <c r="R306" s="18">
        <v>2.0</v>
      </c>
      <c r="S306" s="18">
        <v>1.0</v>
      </c>
      <c r="T306" s="18">
        <v>3.0</v>
      </c>
      <c r="U306" s="19">
        <v>2.0</v>
      </c>
      <c r="V306" s="20"/>
    </row>
    <row r="307">
      <c r="A307" s="21"/>
      <c r="B307" s="22"/>
      <c r="C307" s="39">
        <v>2.0</v>
      </c>
      <c r="D307" s="24">
        <v>1.0</v>
      </c>
      <c r="E307" s="25">
        <v>11.0</v>
      </c>
      <c r="F307" s="25">
        <v>20.0</v>
      </c>
      <c r="G307" s="25">
        <v>23.0</v>
      </c>
      <c r="H307" s="25">
        <v>27.0</v>
      </c>
      <c r="I307" s="25">
        <v>29.0</v>
      </c>
      <c r="J307" s="26">
        <v>35.0</v>
      </c>
      <c r="K307" s="27">
        <v>4.0</v>
      </c>
      <c r="L307" s="25">
        <v>12.0</v>
      </c>
      <c r="M307" s="25">
        <v>22.0</v>
      </c>
      <c r="N307" s="26">
        <v>24.0</v>
      </c>
      <c r="O307" s="28"/>
      <c r="P307" s="29"/>
      <c r="Q307" s="29"/>
      <c r="R307" s="29"/>
      <c r="S307" s="29"/>
      <c r="T307" s="29"/>
      <c r="U307" s="30"/>
      <c r="V307" s="31"/>
    </row>
    <row r="308">
      <c r="A308" s="10">
        <f>A304+7</f>
        <v>41643</v>
      </c>
      <c r="B308" s="11">
        <f>WEEKDAY(A308)</f>
        <v>7</v>
      </c>
      <c r="C308" s="38">
        <v>1.0</v>
      </c>
      <c r="D308" s="33">
        <v>12.0</v>
      </c>
      <c r="E308" s="34">
        <v>13.0</v>
      </c>
      <c r="F308" s="34">
        <v>16.0</v>
      </c>
      <c r="G308" s="34">
        <v>19.0</v>
      </c>
      <c r="H308" s="34">
        <v>20.0</v>
      </c>
      <c r="I308" s="34">
        <v>21.0</v>
      </c>
      <c r="J308" s="35">
        <v>30.0</v>
      </c>
      <c r="K308" s="36">
        <v>9.0</v>
      </c>
      <c r="L308" s="34">
        <v>23.0</v>
      </c>
      <c r="M308" s="34">
        <v>24.0</v>
      </c>
      <c r="N308" s="35">
        <v>34.0</v>
      </c>
      <c r="O308" s="17">
        <v>8.0</v>
      </c>
      <c r="P308" s="18">
        <v>5.0</v>
      </c>
      <c r="Q308" s="18">
        <v>3.0</v>
      </c>
      <c r="R308" s="18">
        <v>0.0</v>
      </c>
      <c r="S308" s="18">
        <v>6.0</v>
      </c>
      <c r="T308" s="18">
        <v>4.0</v>
      </c>
      <c r="U308" s="19">
        <v>2.0</v>
      </c>
      <c r="V308" s="20"/>
    </row>
    <row r="309">
      <c r="A309" s="21"/>
      <c r="B309" s="22"/>
      <c r="C309" s="39">
        <v>2.0</v>
      </c>
      <c r="D309" s="24">
        <v>2.0</v>
      </c>
      <c r="E309" s="25">
        <v>4.0</v>
      </c>
      <c r="F309" s="25">
        <v>11.0</v>
      </c>
      <c r="G309" s="25">
        <v>24.0</v>
      </c>
      <c r="H309" s="25">
        <v>28.0</v>
      </c>
      <c r="I309" s="25">
        <v>32.0</v>
      </c>
      <c r="J309" s="26">
        <v>35.0</v>
      </c>
      <c r="K309" s="27">
        <v>3.0</v>
      </c>
      <c r="L309" s="25">
        <v>18.0</v>
      </c>
      <c r="M309" s="25">
        <v>30.0</v>
      </c>
      <c r="N309" s="26">
        <v>34.0</v>
      </c>
      <c r="O309" s="28"/>
      <c r="P309" s="29"/>
      <c r="Q309" s="29"/>
      <c r="R309" s="29"/>
      <c r="S309" s="29"/>
      <c r="T309" s="29"/>
      <c r="U309" s="30"/>
      <c r="V309" s="31"/>
    </row>
    <row r="310">
      <c r="A310" s="10">
        <f>A306+7</f>
        <v>41647</v>
      </c>
      <c r="B310" s="11">
        <f>WEEKDAY(A310)</f>
        <v>4</v>
      </c>
      <c r="C310" s="38">
        <v>1.0</v>
      </c>
      <c r="D310" s="33">
        <v>3.0</v>
      </c>
      <c r="E310" s="34">
        <v>7.0</v>
      </c>
      <c r="F310" s="34">
        <v>9.0</v>
      </c>
      <c r="G310" s="34">
        <v>10.0</v>
      </c>
      <c r="H310" s="34">
        <v>17.0</v>
      </c>
      <c r="I310" s="34">
        <v>28.0</v>
      </c>
      <c r="J310" s="35">
        <v>33.0</v>
      </c>
      <c r="K310" s="36">
        <v>27.0</v>
      </c>
      <c r="L310" s="34">
        <v>30.0</v>
      </c>
      <c r="M310" s="34">
        <v>32.0</v>
      </c>
      <c r="N310" s="35">
        <v>35.0</v>
      </c>
      <c r="O310" s="17">
        <v>6.0</v>
      </c>
      <c r="P310" s="18">
        <v>1.0</v>
      </c>
      <c r="Q310" s="18">
        <v>2.0</v>
      </c>
      <c r="R310" s="18">
        <v>2.0</v>
      </c>
      <c r="S310" s="18">
        <v>9.0</v>
      </c>
      <c r="T310" s="18">
        <v>7.0</v>
      </c>
      <c r="U310" s="19">
        <v>3.0</v>
      </c>
      <c r="V310" s="20"/>
    </row>
    <row r="311">
      <c r="A311" s="21"/>
      <c r="B311" s="22"/>
      <c r="C311" s="39">
        <v>2.0</v>
      </c>
      <c r="D311" s="24">
        <v>6.0</v>
      </c>
      <c r="E311" s="25">
        <v>9.0</v>
      </c>
      <c r="F311" s="25">
        <v>12.0</v>
      </c>
      <c r="G311" s="25">
        <v>16.0</v>
      </c>
      <c r="H311" s="25">
        <v>17.0</v>
      </c>
      <c r="I311" s="25">
        <v>30.0</v>
      </c>
      <c r="J311" s="26">
        <v>34.0</v>
      </c>
      <c r="K311" s="27">
        <v>8.0</v>
      </c>
      <c r="L311" s="25">
        <v>20.0</v>
      </c>
      <c r="M311" s="25">
        <v>24.0</v>
      </c>
      <c r="N311" s="26">
        <v>27.0</v>
      </c>
      <c r="O311" s="28"/>
      <c r="P311" s="29"/>
      <c r="Q311" s="29"/>
      <c r="R311" s="29"/>
      <c r="S311" s="29"/>
      <c r="T311" s="29"/>
      <c r="U311" s="30"/>
      <c r="V311" s="31"/>
    </row>
    <row r="312">
      <c r="A312" s="10">
        <f>A308+7</f>
        <v>41650</v>
      </c>
      <c r="B312" s="11">
        <f>WEEKDAY(A312)</f>
        <v>7</v>
      </c>
      <c r="C312" s="38">
        <v>1.0</v>
      </c>
      <c r="D312" s="33">
        <v>2.0</v>
      </c>
      <c r="E312" s="34">
        <v>19.0</v>
      </c>
      <c r="F312" s="34">
        <v>23.0</v>
      </c>
      <c r="G312" s="34">
        <v>26.0</v>
      </c>
      <c r="H312" s="34">
        <v>27.0</v>
      </c>
      <c r="I312" s="34">
        <v>28.0</v>
      </c>
      <c r="J312" s="35">
        <v>31.0</v>
      </c>
      <c r="K312" s="36">
        <v>1.0</v>
      </c>
      <c r="L312" s="34">
        <v>6.0</v>
      </c>
      <c r="M312" s="34">
        <v>11.0</v>
      </c>
      <c r="N312" s="35">
        <v>15.0</v>
      </c>
      <c r="O312" s="17">
        <v>6.0</v>
      </c>
      <c r="P312" s="18">
        <v>2.0</v>
      </c>
      <c r="Q312" s="18">
        <v>1.0</v>
      </c>
      <c r="R312" s="18">
        <v>5.0</v>
      </c>
      <c r="S312" s="18">
        <v>9.0</v>
      </c>
      <c r="T312" s="18">
        <v>6.0</v>
      </c>
      <c r="U312" s="19">
        <v>1.0</v>
      </c>
      <c r="V312" s="20"/>
    </row>
    <row r="313">
      <c r="A313" s="21"/>
      <c r="B313" s="22"/>
      <c r="C313" s="39">
        <v>2.0</v>
      </c>
      <c r="D313" s="24">
        <v>2.0</v>
      </c>
      <c r="E313" s="25">
        <v>7.0</v>
      </c>
      <c r="F313" s="25">
        <v>13.0</v>
      </c>
      <c r="G313" s="25">
        <v>15.0</v>
      </c>
      <c r="H313" s="25">
        <v>17.0</v>
      </c>
      <c r="I313" s="25">
        <v>20.0</v>
      </c>
      <c r="J313" s="26">
        <v>21.0</v>
      </c>
      <c r="K313" s="27">
        <v>14.0</v>
      </c>
      <c r="L313" s="25">
        <v>28.0</v>
      </c>
      <c r="M313" s="25">
        <v>30.0</v>
      </c>
      <c r="N313" s="26">
        <v>35.0</v>
      </c>
      <c r="O313" s="28"/>
      <c r="P313" s="29"/>
      <c r="Q313" s="29"/>
      <c r="R313" s="29"/>
      <c r="S313" s="29"/>
      <c r="T313" s="29"/>
      <c r="U313" s="30"/>
      <c r="V313" s="31"/>
    </row>
    <row r="314">
      <c r="A314" s="10">
        <f>A310+7</f>
        <v>41654</v>
      </c>
      <c r="B314" s="11">
        <f>WEEKDAY(A314)</f>
        <v>4</v>
      </c>
      <c r="C314" s="38">
        <v>1.0</v>
      </c>
      <c r="D314" s="33">
        <v>3.0</v>
      </c>
      <c r="E314" s="34">
        <v>14.0</v>
      </c>
      <c r="F314" s="34">
        <v>18.0</v>
      </c>
      <c r="G314" s="34">
        <v>22.0</v>
      </c>
      <c r="H314" s="34">
        <v>24.0</v>
      </c>
      <c r="I314" s="34">
        <v>30.0</v>
      </c>
      <c r="J314" s="35">
        <v>31.0</v>
      </c>
      <c r="K314" s="36">
        <v>6.0</v>
      </c>
      <c r="L314" s="34">
        <v>12.0</v>
      </c>
      <c r="M314" s="34">
        <v>13.0</v>
      </c>
      <c r="N314" s="35">
        <v>15.0</v>
      </c>
      <c r="O314" s="17">
        <v>2.0</v>
      </c>
      <c r="P314" s="18">
        <v>4.0</v>
      </c>
      <c r="Q314" s="18">
        <v>9.0</v>
      </c>
      <c r="R314" s="18">
        <v>6.0</v>
      </c>
      <c r="S314" s="18">
        <v>2.0</v>
      </c>
      <c r="T314" s="18">
        <v>8.0</v>
      </c>
      <c r="U314" s="19">
        <v>6.0</v>
      </c>
      <c r="V314" s="20"/>
    </row>
    <row r="315">
      <c r="A315" s="21"/>
      <c r="B315" s="22"/>
      <c r="C315" s="39">
        <v>2.0</v>
      </c>
      <c r="D315" s="24">
        <v>7.0</v>
      </c>
      <c r="E315" s="25">
        <v>10.0</v>
      </c>
      <c r="F315" s="25">
        <v>14.0</v>
      </c>
      <c r="G315" s="25">
        <v>16.0</v>
      </c>
      <c r="H315" s="25">
        <v>22.0</v>
      </c>
      <c r="I315" s="25">
        <v>26.0</v>
      </c>
      <c r="J315" s="26">
        <v>30.0</v>
      </c>
      <c r="K315" s="27">
        <v>6.0</v>
      </c>
      <c r="L315" s="25">
        <v>13.0</v>
      </c>
      <c r="M315" s="25">
        <v>23.0</v>
      </c>
      <c r="N315" s="26">
        <v>34.0</v>
      </c>
      <c r="O315" s="28"/>
      <c r="P315" s="29"/>
      <c r="Q315" s="29"/>
      <c r="R315" s="29"/>
      <c r="S315" s="29"/>
      <c r="T315" s="29"/>
      <c r="U315" s="30"/>
      <c r="V315" s="31"/>
    </row>
    <row r="316">
      <c r="A316" s="10">
        <f>A312+7</f>
        <v>41657</v>
      </c>
      <c r="B316" s="11">
        <f>WEEKDAY(A316)</f>
        <v>7</v>
      </c>
      <c r="C316" s="38">
        <v>1.0</v>
      </c>
      <c r="D316" s="33">
        <v>3.0</v>
      </c>
      <c r="E316" s="34">
        <v>5.0</v>
      </c>
      <c r="F316" s="34">
        <v>7.0</v>
      </c>
      <c r="G316" s="34">
        <v>10.0</v>
      </c>
      <c r="H316" s="34">
        <v>22.0</v>
      </c>
      <c r="I316" s="34">
        <v>29.0</v>
      </c>
      <c r="J316" s="35">
        <v>32.0</v>
      </c>
      <c r="K316" s="36">
        <v>6.0</v>
      </c>
      <c r="L316" s="34">
        <v>13.0</v>
      </c>
      <c r="M316" s="34">
        <v>23.0</v>
      </c>
      <c r="N316" s="35">
        <v>25.0</v>
      </c>
      <c r="O316" s="17">
        <v>3.0</v>
      </c>
      <c r="P316" s="18">
        <v>4.0</v>
      </c>
      <c r="Q316" s="18">
        <v>4.0</v>
      </c>
      <c r="R316" s="18">
        <v>4.0</v>
      </c>
      <c r="S316" s="18">
        <v>2.0</v>
      </c>
      <c r="T316" s="18">
        <v>7.0</v>
      </c>
      <c r="U316" s="19">
        <v>3.0</v>
      </c>
      <c r="V316" s="20"/>
    </row>
    <row r="317">
      <c r="A317" s="21"/>
      <c r="B317" s="22"/>
      <c r="C317" s="39">
        <v>2.0</v>
      </c>
      <c r="D317" s="24">
        <v>4.0</v>
      </c>
      <c r="E317" s="25">
        <v>20.0</v>
      </c>
      <c r="F317" s="25">
        <v>22.0</v>
      </c>
      <c r="G317" s="25">
        <v>24.0</v>
      </c>
      <c r="H317" s="25">
        <v>27.0</v>
      </c>
      <c r="I317" s="25">
        <v>28.0</v>
      </c>
      <c r="J317" s="26">
        <v>34.0</v>
      </c>
      <c r="K317" s="27">
        <v>5.0</v>
      </c>
      <c r="L317" s="25">
        <v>6.0</v>
      </c>
      <c r="M317" s="25">
        <v>8.0</v>
      </c>
      <c r="N317" s="26">
        <v>10.0</v>
      </c>
      <c r="O317" s="28"/>
      <c r="P317" s="29"/>
      <c r="Q317" s="29"/>
      <c r="R317" s="29"/>
      <c r="S317" s="29"/>
      <c r="T317" s="29"/>
      <c r="U317" s="30"/>
      <c r="V317" s="31"/>
    </row>
    <row r="318">
      <c r="A318" s="10">
        <f>A314+7</f>
        <v>41661</v>
      </c>
      <c r="B318" s="11">
        <f>WEEKDAY(A318)</f>
        <v>4</v>
      </c>
      <c r="C318" s="38">
        <v>1.0</v>
      </c>
      <c r="D318" s="33">
        <v>3.0</v>
      </c>
      <c r="E318" s="34">
        <v>16.0</v>
      </c>
      <c r="F318" s="34">
        <v>20.0</v>
      </c>
      <c r="G318" s="34">
        <v>23.0</v>
      </c>
      <c r="H318" s="34">
        <v>29.0</v>
      </c>
      <c r="I318" s="34">
        <v>32.0</v>
      </c>
      <c r="J318" s="35">
        <v>35.0</v>
      </c>
      <c r="K318" s="36">
        <v>10.0</v>
      </c>
      <c r="L318" s="34">
        <v>11.0</v>
      </c>
      <c r="M318" s="34">
        <v>18.0</v>
      </c>
      <c r="N318" s="35">
        <v>34.0</v>
      </c>
      <c r="O318" s="17">
        <v>4.0</v>
      </c>
      <c r="P318" s="18">
        <v>9.0</v>
      </c>
      <c r="Q318" s="18">
        <v>5.0</v>
      </c>
      <c r="R318" s="18">
        <v>0.0</v>
      </c>
      <c r="S318" s="18">
        <v>0.0</v>
      </c>
      <c r="T318" s="18">
        <v>4.0</v>
      </c>
      <c r="U318" s="19">
        <v>2.0</v>
      </c>
      <c r="V318" s="20"/>
    </row>
    <row r="319">
      <c r="A319" s="21"/>
      <c r="B319" s="22"/>
      <c r="C319" s="39">
        <v>2.0</v>
      </c>
      <c r="D319" s="24">
        <v>14.0</v>
      </c>
      <c r="E319" s="25">
        <v>16.0</v>
      </c>
      <c r="F319" s="25">
        <v>17.0</v>
      </c>
      <c r="G319" s="25">
        <v>21.0</v>
      </c>
      <c r="H319" s="25">
        <v>22.0</v>
      </c>
      <c r="I319" s="25">
        <v>24.0</v>
      </c>
      <c r="J319" s="26">
        <v>32.0</v>
      </c>
      <c r="K319" s="27">
        <v>5.0</v>
      </c>
      <c r="L319" s="25">
        <v>11.0</v>
      </c>
      <c r="M319" s="25">
        <v>20.0</v>
      </c>
      <c r="N319" s="26">
        <v>28.0</v>
      </c>
      <c r="O319" s="28"/>
      <c r="P319" s="29"/>
      <c r="Q319" s="29"/>
      <c r="R319" s="29"/>
      <c r="S319" s="29"/>
      <c r="T319" s="29"/>
      <c r="U319" s="30"/>
      <c r="V319" s="31"/>
    </row>
    <row r="320">
      <c r="A320" s="10">
        <f>A316+7</f>
        <v>41664</v>
      </c>
      <c r="B320" s="11">
        <f>WEEKDAY(A320)</f>
        <v>7</v>
      </c>
      <c r="C320" s="38">
        <v>1.0</v>
      </c>
      <c r="D320" s="33">
        <v>9.0</v>
      </c>
      <c r="E320" s="34">
        <v>16.0</v>
      </c>
      <c r="F320" s="34">
        <v>17.0</v>
      </c>
      <c r="G320" s="34">
        <v>18.0</v>
      </c>
      <c r="H320" s="34">
        <v>26.0</v>
      </c>
      <c r="I320" s="34">
        <v>34.0</v>
      </c>
      <c r="J320" s="35">
        <v>35.0</v>
      </c>
      <c r="K320" s="36">
        <v>10.0</v>
      </c>
      <c r="L320" s="34">
        <v>13.0</v>
      </c>
      <c r="M320" s="34">
        <v>15.0</v>
      </c>
      <c r="N320" s="35">
        <v>24.0</v>
      </c>
      <c r="O320" s="17">
        <v>1.0</v>
      </c>
      <c r="P320" s="18">
        <v>7.0</v>
      </c>
      <c r="Q320" s="18">
        <v>7.0</v>
      </c>
      <c r="R320" s="18">
        <v>3.0</v>
      </c>
      <c r="S320" s="18">
        <v>3.0</v>
      </c>
      <c r="T320" s="18">
        <v>0.0</v>
      </c>
      <c r="U320" s="19">
        <v>4.0</v>
      </c>
      <c r="V320" s="20"/>
    </row>
    <row r="321">
      <c r="A321" s="21"/>
      <c r="B321" s="22"/>
      <c r="C321" s="39">
        <v>2.0</v>
      </c>
      <c r="D321" s="24">
        <v>12.0</v>
      </c>
      <c r="E321" s="25">
        <v>14.0</v>
      </c>
      <c r="F321" s="25">
        <v>15.0</v>
      </c>
      <c r="G321" s="25">
        <v>17.0</v>
      </c>
      <c r="H321" s="25">
        <v>20.0</v>
      </c>
      <c r="I321" s="25">
        <v>26.0</v>
      </c>
      <c r="J321" s="26">
        <v>27.0</v>
      </c>
      <c r="K321" s="27">
        <v>3.0</v>
      </c>
      <c r="L321" s="25">
        <v>11.0</v>
      </c>
      <c r="M321" s="25">
        <v>16.0</v>
      </c>
      <c r="N321" s="26">
        <v>25.0</v>
      </c>
      <c r="O321" s="28"/>
      <c r="P321" s="29"/>
      <c r="Q321" s="29"/>
      <c r="R321" s="29"/>
      <c r="S321" s="29"/>
      <c r="T321" s="29"/>
      <c r="U321" s="30"/>
      <c r="V321" s="31"/>
    </row>
    <row r="322">
      <c r="A322" s="10">
        <f>A318+7</f>
        <v>41668</v>
      </c>
      <c r="B322" s="11">
        <f>WEEKDAY(A322)</f>
        <v>4</v>
      </c>
      <c r="C322" s="38">
        <v>1.0</v>
      </c>
      <c r="D322" s="33">
        <v>3.0</v>
      </c>
      <c r="E322" s="34">
        <v>7.0</v>
      </c>
      <c r="F322" s="34">
        <v>13.0</v>
      </c>
      <c r="G322" s="34">
        <v>16.0</v>
      </c>
      <c r="H322" s="34">
        <v>17.0</v>
      </c>
      <c r="I322" s="34">
        <v>19.0</v>
      </c>
      <c r="J322" s="35">
        <v>32.0</v>
      </c>
      <c r="K322" s="36">
        <v>5.0</v>
      </c>
      <c r="L322" s="34">
        <v>24.0</v>
      </c>
      <c r="M322" s="34">
        <v>25.0</v>
      </c>
      <c r="N322" s="35">
        <v>27.0</v>
      </c>
      <c r="O322" s="17">
        <v>0.0</v>
      </c>
      <c r="P322" s="18">
        <v>8.0</v>
      </c>
      <c r="Q322" s="18">
        <v>1.0</v>
      </c>
      <c r="R322" s="18">
        <v>8.0</v>
      </c>
      <c r="S322" s="18">
        <v>9.0</v>
      </c>
      <c r="T322" s="18">
        <v>6.0</v>
      </c>
      <c r="U322" s="19">
        <v>6.0</v>
      </c>
      <c r="V322" s="20"/>
    </row>
    <row r="323">
      <c r="A323" s="21"/>
      <c r="B323" s="22"/>
      <c r="C323" s="39">
        <v>2.0</v>
      </c>
      <c r="D323" s="24">
        <v>8.0</v>
      </c>
      <c r="E323" s="25">
        <v>12.0</v>
      </c>
      <c r="F323" s="25">
        <v>16.0</v>
      </c>
      <c r="G323" s="25">
        <v>17.0</v>
      </c>
      <c r="H323" s="25">
        <v>26.0</v>
      </c>
      <c r="I323" s="25">
        <v>27.0</v>
      </c>
      <c r="J323" s="26">
        <v>31.0</v>
      </c>
      <c r="K323" s="27">
        <v>11.0</v>
      </c>
      <c r="L323" s="25">
        <v>22.0</v>
      </c>
      <c r="M323" s="25">
        <v>28.0</v>
      </c>
      <c r="N323" s="26">
        <v>30.0</v>
      </c>
      <c r="O323" s="28"/>
      <c r="P323" s="29"/>
      <c r="Q323" s="29"/>
      <c r="R323" s="29"/>
      <c r="S323" s="29"/>
      <c r="T323" s="29"/>
      <c r="U323" s="30"/>
      <c r="V323" s="31"/>
    </row>
    <row r="324">
      <c r="A324" s="10">
        <f>A320+7</f>
        <v>41671</v>
      </c>
      <c r="B324" s="11">
        <f>WEEKDAY(A324)</f>
        <v>7</v>
      </c>
      <c r="C324" s="38">
        <v>1.0</v>
      </c>
      <c r="D324" s="33">
        <v>2.0</v>
      </c>
      <c r="E324" s="34">
        <v>6.0</v>
      </c>
      <c r="F324" s="34">
        <v>16.0</v>
      </c>
      <c r="G324" s="34">
        <v>20.0</v>
      </c>
      <c r="H324" s="34">
        <v>23.0</v>
      </c>
      <c r="I324" s="34">
        <v>31.0</v>
      </c>
      <c r="J324" s="35">
        <v>33.0</v>
      </c>
      <c r="K324" s="36">
        <v>9.0</v>
      </c>
      <c r="L324" s="34">
        <v>11.0</v>
      </c>
      <c r="M324" s="34">
        <v>22.0</v>
      </c>
      <c r="N324" s="35">
        <v>26.0</v>
      </c>
      <c r="O324" s="17">
        <v>5.0</v>
      </c>
      <c r="P324" s="18">
        <v>9.0</v>
      </c>
      <c r="Q324" s="18">
        <v>5.0</v>
      </c>
      <c r="R324" s="18">
        <v>3.0</v>
      </c>
      <c r="S324" s="18">
        <v>9.0</v>
      </c>
      <c r="T324" s="18">
        <v>6.0</v>
      </c>
      <c r="U324" s="19">
        <v>5.0</v>
      </c>
      <c r="V324" s="20"/>
    </row>
    <row r="325">
      <c r="A325" s="21"/>
      <c r="B325" s="22"/>
      <c r="C325" s="39">
        <v>2.0</v>
      </c>
      <c r="D325" s="24">
        <v>5.0</v>
      </c>
      <c r="E325" s="25">
        <v>17.0</v>
      </c>
      <c r="F325" s="25">
        <v>24.0</v>
      </c>
      <c r="G325" s="25">
        <v>28.0</v>
      </c>
      <c r="H325" s="25">
        <v>33.0</v>
      </c>
      <c r="I325" s="25">
        <v>34.0</v>
      </c>
      <c r="J325" s="26">
        <v>35.0</v>
      </c>
      <c r="K325" s="27">
        <v>15.0</v>
      </c>
      <c r="L325" s="25">
        <v>25.0</v>
      </c>
      <c r="M325" s="25">
        <v>30.0</v>
      </c>
      <c r="N325" s="26">
        <v>32.0</v>
      </c>
      <c r="O325" s="28"/>
      <c r="P325" s="29"/>
      <c r="Q325" s="29"/>
      <c r="R325" s="29"/>
      <c r="S325" s="29"/>
      <c r="T325" s="29"/>
      <c r="U325" s="30"/>
      <c r="V325" s="31"/>
    </row>
    <row r="326">
      <c r="A326" s="10">
        <f>A322+7</f>
        <v>41675</v>
      </c>
      <c r="B326" s="11">
        <f>WEEKDAY(A326)</f>
        <v>4</v>
      </c>
      <c r="C326" s="38">
        <v>1.0</v>
      </c>
      <c r="D326" s="33">
        <v>1.0</v>
      </c>
      <c r="E326" s="34">
        <v>7.0</v>
      </c>
      <c r="F326" s="34">
        <v>19.0</v>
      </c>
      <c r="G326" s="34">
        <v>27.0</v>
      </c>
      <c r="H326" s="34">
        <v>32.0</v>
      </c>
      <c r="I326" s="34">
        <v>33.0</v>
      </c>
      <c r="J326" s="35">
        <v>35.0</v>
      </c>
      <c r="K326" s="36">
        <v>4.0</v>
      </c>
      <c r="L326" s="34">
        <v>6.0</v>
      </c>
      <c r="M326" s="34">
        <v>10.0</v>
      </c>
      <c r="N326" s="35">
        <v>17.0</v>
      </c>
      <c r="O326" s="17">
        <v>0.0</v>
      </c>
      <c r="P326" s="18">
        <v>5.0</v>
      </c>
      <c r="Q326" s="18">
        <v>7.0</v>
      </c>
      <c r="R326" s="18">
        <v>2.0</v>
      </c>
      <c r="S326" s="18">
        <v>6.0</v>
      </c>
      <c r="T326" s="18">
        <v>7.0</v>
      </c>
      <c r="U326" s="19">
        <v>4.0</v>
      </c>
      <c r="V326" s="20"/>
    </row>
    <row r="327">
      <c r="A327" s="21"/>
      <c r="B327" s="22"/>
      <c r="C327" s="39">
        <v>2.0</v>
      </c>
      <c r="D327" s="24">
        <v>3.0</v>
      </c>
      <c r="E327" s="25">
        <v>4.0</v>
      </c>
      <c r="F327" s="25">
        <v>9.0</v>
      </c>
      <c r="G327" s="25">
        <v>12.0</v>
      </c>
      <c r="H327" s="25">
        <v>13.0</v>
      </c>
      <c r="I327" s="25">
        <v>18.0</v>
      </c>
      <c r="J327" s="26">
        <v>21.0</v>
      </c>
      <c r="K327" s="27">
        <v>2.0</v>
      </c>
      <c r="L327" s="25">
        <v>30.0</v>
      </c>
      <c r="M327" s="25">
        <v>33.0</v>
      </c>
      <c r="N327" s="26">
        <v>35.0</v>
      </c>
      <c r="O327" s="28"/>
      <c r="P327" s="29"/>
      <c r="Q327" s="29"/>
      <c r="R327" s="29"/>
      <c r="S327" s="29"/>
      <c r="T327" s="29"/>
      <c r="U327" s="30"/>
      <c r="V327" s="31"/>
    </row>
    <row r="328">
      <c r="A328" s="10">
        <f>A324+7</f>
        <v>41678</v>
      </c>
      <c r="B328" s="11">
        <f>WEEKDAY(A328)</f>
        <v>7</v>
      </c>
      <c r="C328" s="38">
        <v>1.0</v>
      </c>
      <c r="D328" s="33">
        <v>4.0</v>
      </c>
      <c r="E328" s="34">
        <v>20.0</v>
      </c>
      <c r="F328" s="34">
        <v>26.0</v>
      </c>
      <c r="G328" s="34">
        <v>27.0</v>
      </c>
      <c r="H328" s="34">
        <v>31.0</v>
      </c>
      <c r="I328" s="34">
        <v>32.0</v>
      </c>
      <c r="J328" s="35">
        <v>34.0</v>
      </c>
      <c r="K328" s="36">
        <v>17.0</v>
      </c>
      <c r="L328" s="34">
        <v>21.0</v>
      </c>
      <c r="M328" s="34">
        <v>23.0</v>
      </c>
      <c r="N328" s="35">
        <v>29.0</v>
      </c>
      <c r="O328" s="17">
        <v>3.0</v>
      </c>
      <c r="P328" s="18">
        <v>2.0</v>
      </c>
      <c r="Q328" s="18">
        <v>4.0</v>
      </c>
      <c r="R328" s="18">
        <v>1.0</v>
      </c>
      <c r="S328" s="18">
        <v>8.0</v>
      </c>
      <c r="T328" s="18">
        <v>8.0</v>
      </c>
      <c r="U328" s="19">
        <v>6.0</v>
      </c>
      <c r="V328" s="20"/>
    </row>
    <row r="329">
      <c r="A329" s="21"/>
      <c r="B329" s="22"/>
      <c r="C329" s="39">
        <v>2.0</v>
      </c>
      <c r="D329" s="24">
        <v>1.0</v>
      </c>
      <c r="E329" s="25">
        <v>10.0</v>
      </c>
      <c r="F329" s="25">
        <v>13.0</v>
      </c>
      <c r="G329" s="25">
        <v>14.0</v>
      </c>
      <c r="H329" s="25">
        <v>15.0</v>
      </c>
      <c r="I329" s="25">
        <v>26.0</v>
      </c>
      <c r="J329" s="26">
        <v>29.0</v>
      </c>
      <c r="K329" s="27">
        <v>9.0</v>
      </c>
      <c r="L329" s="25">
        <v>11.0</v>
      </c>
      <c r="M329" s="25">
        <v>31.0</v>
      </c>
      <c r="N329" s="26">
        <v>34.0</v>
      </c>
      <c r="O329" s="28"/>
      <c r="P329" s="29"/>
      <c r="Q329" s="29"/>
      <c r="R329" s="29"/>
      <c r="S329" s="29"/>
      <c r="T329" s="29"/>
      <c r="U329" s="30"/>
      <c r="V329" s="31"/>
    </row>
    <row r="330">
      <c r="A330" s="10">
        <f>A326+7</f>
        <v>41682</v>
      </c>
      <c r="B330" s="11">
        <f>WEEKDAY(A330)</f>
        <v>4</v>
      </c>
      <c r="C330" s="38">
        <v>1.0</v>
      </c>
      <c r="D330" s="33">
        <v>6.0</v>
      </c>
      <c r="E330" s="34">
        <v>9.0</v>
      </c>
      <c r="F330" s="34">
        <v>12.0</v>
      </c>
      <c r="G330" s="34">
        <v>20.0</v>
      </c>
      <c r="H330" s="34">
        <v>22.0</v>
      </c>
      <c r="I330" s="34">
        <v>34.0</v>
      </c>
      <c r="J330" s="35">
        <v>35.0</v>
      </c>
      <c r="K330" s="36">
        <v>3.0</v>
      </c>
      <c r="L330" s="34">
        <v>17.0</v>
      </c>
      <c r="M330" s="34">
        <v>18.0</v>
      </c>
      <c r="N330" s="35">
        <v>32.0</v>
      </c>
      <c r="O330" s="17">
        <v>3.0</v>
      </c>
      <c r="P330" s="18">
        <v>7.0</v>
      </c>
      <c r="Q330" s="18">
        <v>5.0</v>
      </c>
      <c r="R330" s="18">
        <v>7.0</v>
      </c>
      <c r="S330" s="18">
        <v>4.0</v>
      </c>
      <c r="T330" s="18">
        <v>7.0</v>
      </c>
      <c r="U330" s="19">
        <v>5.0</v>
      </c>
      <c r="V330" s="20"/>
    </row>
    <row r="331">
      <c r="A331" s="21"/>
      <c r="B331" s="22"/>
      <c r="C331" s="39">
        <v>2.0</v>
      </c>
      <c r="D331" s="24">
        <v>4.0</v>
      </c>
      <c r="E331" s="25">
        <v>5.0</v>
      </c>
      <c r="F331" s="25">
        <v>11.0</v>
      </c>
      <c r="G331" s="25">
        <v>20.0</v>
      </c>
      <c r="H331" s="25">
        <v>27.0</v>
      </c>
      <c r="I331" s="25">
        <v>28.0</v>
      </c>
      <c r="J331" s="26">
        <v>32.0</v>
      </c>
      <c r="K331" s="27">
        <v>23.0</v>
      </c>
      <c r="L331" s="25">
        <v>33.0</v>
      </c>
      <c r="M331" s="25">
        <v>34.0</v>
      </c>
      <c r="N331" s="26">
        <v>35.0</v>
      </c>
      <c r="O331" s="28"/>
      <c r="P331" s="29"/>
      <c r="Q331" s="29"/>
      <c r="R331" s="29"/>
      <c r="S331" s="29"/>
      <c r="T331" s="29"/>
      <c r="U331" s="30"/>
      <c r="V331" s="31"/>
    </row>
    <row r="332">
      <c r="A332" s="10">
        <f>A328+7</f>
        <v>41685</v>
      </c>
      <c r="B332" s="11">
        <f>WEEKDAY(A332)</f>
        <v>7</v>
      </c>
      <c r="C332" s="38">
        <v>1.0</v>
      </c>
      <c r="D332" s="33">
        <v>3.0</v>
      </c>
      <c r="E332" s="34">
        <v>9.0</v>
      </c>
      <c r="F332" s="34">
        <v>11.0</v>
      </c>
      <c r="G332" s="34">
        <v>18.0</v>
      </c>
      <c r="H332" s="34">
        <v>25.0</v>
      </c>
      <c r="I332" s="34">
        <v>28.0</v>
      </c>
      <c r="J332" s="35">
        <v>33.0</v>
      </c>
      <c r="K332" s="36">
        <v>23.0</v>
      </c>
      <c r="L332" s="34">
        <v>30.0</v>
      </c>
      <c r="M332" s="34">
        <v>31.0</v>
      </c>
      <c r="N332" s="35">
        <v>35.0</v>
      </c>
      <c r="O332" s="17">
        <v>3.0</v>
      </c>
      <c r="P332" s="18">
        <v>2.0</v>
      </c>
      <c r="Q332" s="18">
        <v>6.0</v>
      </c>
      <c r="R332" s="18">
        <v>9.0</v>
      </c>
      <c r="S332" s="18">
        <v>0.0</v>
      </c>
      <c r="T332" s="18">
        <v>0.0</v>
      </c>
      <c r="U332" s="19">
        <v>4.0</v>
      </c>
      <c r="V332" s="20"/>
    </row>
    <row r="333">
      <c r="A333" s="21"/>
      <c r="B333" s="22"/>
      <c r="C333" s="39">
        <v>2.0</v>
      </c>
      <c r="D333" s="24">
        <v>3.0</v>
      </c>
      <c r="E333" s="25">
        <v>9.0</v>
      </c>
      <c r="F333" s="25">
        <v>23.0</v>
      </c>
      <c r="G333" s="25">
        <v>24.0</v>
      </c>
      <c r="H333" s="25">
        <v>32.0</v>
      </c>
      <c r="I333" s="25">
        <v>33.0</v>
      </c>
      <c r="J333" s="26">
        <v>35.0</v>
      </c>
      <c r="K333" s="27">
        <v>1.0</v>
      </c>
      <c r="L333" s="25">
        <v>15.0</v>
      </c>
      <c r="M333" s="25">
        <v>18.0</v>
      </c>
      <c r="N333" s="26">
        <v>28.0</v>
      </c>
      <c r="O333" s="28"/>
      <c r="P333" s="29"/>
      <c r="Q333" s="29"/>
      <c r="R333" s="29"/>
      <c r="S333" s="29"/>
      <c r="T333" s="29"/>
      <c r="U333" s="30"/>
      <c r="V333" s="31"/>
    </row>
    <row r="334">
      <c r="A334" s="10">
        <f>A330+7</f>
        <v>41689</v>
      </c>
      <c r="B334" s="11">
        <f>WEEKDAY(A334)</f>
        <v>4</v>
      </c>
      <c r="C334" s="38">
        <v>1.0</v>
      </c>
      <c r="D334" s="33">
        <v>2.0</v>
      </c>
      <c r="E334" s="34">
        <v>3.0</v>
      </c>
      <c r="F334" s="34">
        <v>7.0</v>
      </c>
      <c r="G334" s="34">
        <v>8.0</v>
      </c>
      <c r="H334" s="34">
        <v>22.0</v>
      </c>
      <c r="I334" s="34">
        <v>23.0</v>
      </c>
      <c r="J334" s="35">
        <v>35.0</v>
      </c>
      <c r="K334" s="36">
        <v>9.0</v>
      </c>
      <c r="L334" s="34">
        <v>16.0</v>
      </c>
      <c r="M334" s="34">
        <v>17.0</v>
      </c>
      <c r="N334" s="35">
        <v>27.0</v>
      </c>
      <c r="O334" s="17">
        <v>5.0</v>
      </c>
      <c r="P334" s="18">
        <v>5.0</v>
      </c>
      <c r="Q334" s="18">
        <v>0.0</v>
      </c>
      <c r="R334" s="18">
        <v>3.0</v>
      </c>
      <c r="S334" s="18">
        <v>8.0</v>
      </c>
      <c r="T334" s="18">
        <v>4.0</v>
      </c>
      <c r="U334" s="19">
        <v>4.0</v>
      </c>
      <c r="V334" s="20"/>
    </row>
    <row r="335">
      <c r="A335" s="21"/>
      <c r="B335" s="22"/>
      <c r="C335" s="39">
        <v>2.0</v>
      </c>
      <c r="D335" s="24">
        <v>4.0</v>
      </c>
      <c r="E335" s="25">
        <v>6.0</v>
      </c>
      <c r="F335" s="25">
        <v>7.0</v>
      </c>
      <c r="G335" s="25">
        <v>8.0</v>
      </c>
      <c r="H335" s="25">
        <v>14.0</v>
      </c>
      <c r="I335" s="25">
        <v>19.0</v>
      </c>
      <c r="J335" s="26">
        <v>35.0</v>
      </c>
      <c r="K335" s="27">
        <v>21.0</v>
      </c>
      <c r="L335" s="25">
        <v>22.0</v>
      </c>
      <c r="M335" s="25">
        <v>24.0</v>
      </c>
      <c r="N335" s="26">
        <v>30.0</v>
      </c>
      <c r="O335" s="28"/>
      <c r="P335" s="29"/>
      <c r="Q335" s="29"/>
      <c r="R335" s="29"/>
      <c r="S335" s="29"/>
      <c r="T335" s="29"/>
      <c r="U335" s="30"/>
      <c r="V335" s="31"/>
    </row>
    <row r="336">
      <c r="A336" s="10">
        <f>A332+7</f>
        <v>41692</v>
      </c>
      <c r="B336" s="11">
        <f>WEEKDAY(A336)</f>
        <v>7</v>
      </c>
      <c r="C336" s="38">
        <v>1.0</v>
      </c>
      <c r="D336" s="33">
        <v>4.0</v>
      </c>
      <c r="E336" s="34">
        <v>5.0</v>
      </c>
      <c r="F336" s="34">
        <v>11.0</v>
      </c>
      <c r="G336" s="34">
        <v>13.0</v>
      </c>
      <c r="H336" s="34">
        <v>28.0</v>
      </c>
      <c r="I336" s="34">
        <v>29.0</v>
      </c>
      <c r="J336" s="35">
        <v>32.0</v>
      </c>
      <c r="K336" s="36">
        <v>3.0</v>
      </c>
      <c r="L336" s="34">
        <v>17.0</v>
      </c>
      <c r="M336" s="34">
        <v>18.0</v>
      </c>
      <c r="N336" s="35">
        <v>30.0</v>
      </c>
      <c r="O336" s="17">
        <v>4.0</v>
      </c>
      <c r="P336" s="18">
        <v>1.0</v>
      </c>
      <c r="Q336" s="18">
        <v>3.0</v>
      </c>
      <c r="R336" s="18">
        <v>4.0</v>
      </c>
      <c r="S336" s="18">
        <v>1.0</v>
      </c>
      <c r="T336" s="18">
        <v>2.0</v>
      </c>
      <c r="U336" s="19">
        <v>3.0</v>
      </c>
      <c r="V336" s="20"/>
    </row>
    <row r="337">
      <c r="A337" s="21"/>
      <c r="B337" s="22"/>
      <c r="C337" s="39">
        <v>2.0</v>
      </c>
      <c r="D337" s="24">
        <v>2.0</v>
      </c>
      <c r="E337" s="25">
        <v>4.0</v>
      </c>
      <c r="F337" s="25">
        <v>10.0</v>
      </c>
      <c r="G337" s="25">
        <v>12.0</v>
      </c>
      <c r="H337" s="25">
        <v>13.0</v>
      </c>
      <c r="I337" s="25">
        <v>20.0</v>
      </c>
      <c r="J337" s="26">
        <v>34.0</v>
      </c>
      <c r="K337" s="27">
        <v>11.0</v>
      </c>
      <c r="L337" s="25">
        <v>25.0</v>
      </c>
      <c r="M337" s="25">
        <v>29.0</v>
      </c>
      <c r="N337" s="26">
        <v>35.0</v>
      </c>
      <c r="O337" s="28"/>
      <c r="P337" s="29"/>
      <c r="Q337" s="29"/>
      <c r="R337" s="29"/>
      <c r="S337" s="29"/>
      <c r="T337" s="29"/>
      <c r="U337" s="30"/>
      <c r="V337" s="31"/>
    </row>
    <row r="338">
      <c r="A338" s="10">
        <f>A334+7</f>
        <v>41696</v>
      </c>
      <c r="B338" s="11">
        <f>WEEKDAY(A338)</f>
        <v>4</v>
      </c>
      <c r="C338" s="38">
        <v>1.0</v>
      </c>
      <c r="D338" s="33">
        <v>1.0</v>
      </c>
      <c r="E338" s="34">
        <v>6.0</v>
      </c>
      <c r="F338" s="34">
        <v>11.0</v>
      </c>
      <c r="G338" s="34">
        <v>18.0</v>
      </c>
      <c r="H338" s="34">
        <v>23.0</v>
      </c>
      <c r="I338" s="34">
        <v>25.0</v>
      </c>
      <c r="J338" s="35">
        <v>34.0</v>
      </c>
      <c r="K338" s="36">
        <v>12.0</v>
      </c>
      <c r="L338" s="34">
        <v>15.0</v>
      </c>
      <c r="M338" s="34">
        <v>31.0</v>
      </c>
      <c r="N338" s="35">
        <v>32.0</v>
      </c>
      <c r="O338" s="17">
        <v>7.0</v>
      </c>
      <c r="P338" s="18">
        <v>0.0</v>
      </c>
      <c r="Q338" s="18">
        <v>3.0</v>
      </c>
      <c r="R338" s="18">
        <v>0.0</v>
      </c>
      <c r="S338" s="18">
        <v>6.0</v>
      </c>
      <c r="T338" s="18">
        <v>4.0</v>
      </c>
      <c r="U338" s="19">
        <v>0.0</v>
      </c>
      <c r="V338" s="20"/>
    </row>
    <row r="339">
      <c r="A339" s="21"/>
      <c r="B339" s="22"/>
      <c r="C339" s="39">
        <v>2.0</v>
      </c>
      <c r="D339" s="24">
        <v>7.0</v>
      </c>
      <c r="E339" s="25">
        <v>10.0</v>
      </c>
      <c r="F339" s="25">
        <v>14.0</v>
      </c>
      <c r="G339" s="25">
        <v>16.0</v>
      </c>
      <c r="H339" s="25">
        <v>20.0</v>
      </c>
      <c r="I339" s="25">
        <v>25.0</v>
      </c>
      <c r="J339" s="26">
        <v>35.0</v>
      </c>
      <c r="K339" s="27">
        <v>2.0</v>
      </c>
      <c r="L339" s="25">
        <v>11.0</v>
      </c>
      <c r="M339" s="25">
        <v>12.0</v>
      </c>
      <c r="N339" s="26">
        <v>24.0</v>
      </c>
      <c r="O339" s="28"/>
      <c r="P339" s="29"/>
      <c r="Q339" s="29"/>
      <c r="R339" s="29"/>
      <c r="S339" s="29"/>
      <c r="T339" s="29"/>
      <c r="U339" s="30"/>
      <c r="V339" s="31"/>
    </row>
    <row r="340">
      <c r="A340" s="10">
        <f>A336+7</f>
        <v>41699</v>
      </c>
      <c r="B340" s="11">
        <f>WEEKDAY(A340)</f>
        <v>7</v>
      </c>
      <c r="C340" s="38">
        <v>1.0</v>
      </c>
      <c r="D340" s="33">
        <v>1.0</v>
      </c>
      <c r="E340" s="34">
        <v>12.0</v>
      </c>
      <c r="F340" s="34">
        <v>13.0</v>
      </c>
      <c r="G340" s="34">
        <v>22.0</v>
      </c>
      <c r="H340" s="34">
        <v>27.0</v>
      </c>
      <c r="I340" s="34">
        <v>33.0</v>
      </c>
      <c r="J340" s="35">
        <v>34.0</v>
      </c>
      <c r="K340" s="36">
        <v>3.0</v>
      </c>
      <c r="L340" s="34">
        <v>5.0</v>
      </c>
      <c r="M340" s="34">
        <v>8.0</v>
      </c>
      <c r="N340" s="35">
        <v>11.0</v>
      </c>
      <c r="O340" s="17">
        <v>9.0</v>
      </c>
      <c r="P340" s="18">
        <v>6.0</v>
      </c>
      <c r="Q340" s="18">
        <v>5.0</v>
      </c>
      <c r="R340" s="18">
        <v>8.0</v>
      </c>
      <c r="S340" s="18">
        <v>7.0</v>
      </c>
      <c r="T340" s="18">
        <v>6.0</v>
      </c>
      <c r="U340" s="19">
        <v>2.0</v>
      </c>
      <c r="V340" s="20"/>
    </row>
    <row r="341">
      <c r="A341" s="21"/>
      <c r="B341" s="22"/>
      <c r="C341" s="39">
        <v>2.0</v>
      </c>
      <c r="D341" s="24">
        <v>1.0</v>
      </c>
      <c r="E341" s="25">
        <v>5.0</v>
      </c>
      <c r="F341" s="25">
        <v>10.0</v>
      </c>
      <c r="G341" s="25">
        <v>22.0</v>
      </c>
      <c r="H341" s="25">
        <v>25.0</v>
      </c>
      <c r="I341" s="25">
        <v>33.0</v>
      </c>
      <c r="J341" s="26">
        <v>34.0</v>
      </c>
      <c r="K341" s="27">
        <v>4.0</v>
      </c>
      <c r="L341" s="25">
        <v>7.0</v>
      </c>
      <c r="M341" s="25">
        <v>26.0</v>
      </c>
      <c r="N341" s="26">
        <v>35.0</v>
      </c>
      <c r="O341" s="28"/>
      <c r="P341" s="29"/>
      <c r="Q341" s="29"/>
      <c r="R341" s="29"/>
      <c r="S341" s="29"/>
      <c r="T341" s="29"/>
      <c r="U341" s="30"/>
      <c r="V341" s="31"/>
    </row>
    <row r="342">
      <c r="A342" s="10">
        <f>A338+7</f>
        <v>41703</v>
      </c>
      <c r="B342" s="11">
        <f>WEEKDAY(A342)</f>
        <v>4</v>
      </c>
      <c r="C342" s="38">
        <v>1.0</v>
      </c>
      <c r="D342" s="33">
        <v>4.0</v>
      </c>
      <c r="E342" s="34">
        <v>10.0</v>
      </c>
      <c r="F342" s="34">
        <v>15.0</v>
      </c>
      <c r="G342" s="34">
        <v>21.0</v>
      </c>
      <c r="H342" s="34">
        <v>28.0</v>
      </c>
      <c r="I342" s="34">
        <v>30.0</v>
      </c>
      <c r="J342" s="35">
        <v>34.0</v>
      </c>
      <c r="K342" s="36">
        <v>1.0</v>
      </c>
      <c r="L342" s="34">
        <v>13.0</v>
      </c>
      <c r="M342" s="34">
        <v>20.0</v>
      </c>
      <c r="N342" s="35">
        <v>29.0</v>
      </c>
      <c r="O342" s="17">
        <v>6.0</v>
      </c>
      <c r="P342" s="18">
        <v>4.0</v>
      </c>
      <c r="Q342" s="18">
        <v>9.0</v>
      </c>
      <c r="R342" s="18">
        <v>6.0</v>
      </c>
      <c r="S342" s="18">
        <v>5.0</v>
      </c>
      <c r="T342" s="18">
        <v>8.0</v>
      </c>
      <c r="U342" s="19">
        <v>2.0</v>
      </c>
      <c r="V342" s="20"/>
    </row>
    <row r="343">
      <c r="A343" s="21"/>
      <c r="B343" s="22"/>
      <c r="C343" s="39">
        <v>2.0</v>
      </c>
      <c r="D343" s="24">
        <v>4.0</v>
      </c>
      <c r="E343" s="25">
        <v>5.0</v>
      </c>
      <c r="F343" s="25">
        <v>6.0</v>
      </c>
      <c r="G343" s="25">
        <v>7.0</v>
      </c>
      <c r="H343" s="25">
        <v>25.0</v>
      </c>
      <c r="I343" s="25">
        <v>26.0</v>
      </c>
      <c r="J343" s="26">
        <v>30.0</v>
      </c>
      <c r="K343" s="27">
        <v>3.0</v>
      </c>
      <c r="L343" s="25">
        <v>20.0</v>
      </c>
      <c r="M343" s="25">
        <v>21.0</v>
      </c>
      <c r="N343" s="26">
        <v>32.0</v>
      </c>
      <c r="O343" s="28"/>
      <c r="P343" s="29"/>
      <c r="Q343" s="29"/>
      <c r="R343" s="29"/>
      <c r="S343" s="29"/>
      <c r="T343" s="29"/>
      <c r="U343" s="30"/>
      <c r="V343" s="31"/>
    </row>
    <row r="344">
      <c r="A344" s="10">
        <f>A340+7</f>
        <v>41706</v>
      </c>
      <c r="B344" s="11">
        <f>WEEKDAY(A344)</f>
        <v>7</v>
      </c>
      <c r="C344" s="38">
        <v>1.0</v>
      </c>
      <c r="D344" s="33">
        <v>1.0</v>
      </c>
      <c r="E344" s="34">
        <v>3.0</v>
      </c>
      <c r="F344" s="34">
        <v>9.0</v>
      </c>
      <c r="G344" s="34">
        <v>13.0</v>
      </c>
      <c r="H344" s="34">
        <v>14.0</v>
      </c>
      <c r="I344" s="34">
        <v>15.0</v>
      </c>
      <c r="J344" s="35">
        <v>16.0</v>
      </c>
      <c r="K344" s="36">
        <v>18.0</v>
      </c>
      <c r="L344" s="34">
        <v>25.0</v>
      </c>
      <c r="M344" s="34">
        <v>27.0</v>
      </c>
      <c r="N344" s="35">
        <v>31.0</v>
      </c>
      <c r="O344" s="17">
        <v>9.0</v>
      </c>
      <c r="P344" s="18">
        <v>7.0</v>
      </c>
      <c r="Q344" s="18">
        <v>8.0</v>
      </c>
      <c r="R344" s="18">
        <v>7.0</v>
      </c>
      <c r="S344" s="18">
        <v>9.0</v>
      </c>
      <c r="T344" s="18">
        <v>5.0</v>
      </c>
      <c r="U344" s="19">
        <v>1.0</v>
      </c>
      <c r="V344" s="20"/>
    </row>
    <row r="345">
      <c r="A345" s="21"/>
      <c r="B345" s="22"/>
      <c r="C345" s="39">
        <v>2.0</v>
      </c>
      <c r="D345" s="24">
        <v>2.0</v>
      </c>
      <c r="E345" s="25">
        <v>3.0</v>
      </c>
      <c r="F345" s="25">
        <v>21.0</v>
      </c>
      <c r="G345" s="25">
        <v>22.0</v>
      </c>
      <c r="H345" s="25">
        <v>24.0</v>
      </c>
      <c r="I345" s="25">
        <v>28.0</v>
      </c>
      <c r="J345" s="26">
        <v>31.0</v>
      </c>
      <c r="K345" s="27">
        <v>5.0</v>
      </c>
      <c r="L345" s="25">
        <v>13.0</v>
      </c>
      <c r="M345" s="25">
        <v>16.0</v>
      </c>
      <c r="N345" s="26">
        <v>29.0</v>
      </c>
      <c r="O345" s="28"/>
      <c r="P345" s="29"/>
      <c r="Q345" s="29"/>
      <c r="R345" s="29"/>
      <c r="S345" s="29"/>
      <c r="T345" s="29"/>
      <c r="U345" s="30"/>
      <c r="V345" s="31"/>
    </row>
    <row r="346">
      <c r="A346" s="10">
        <f>A342+7</f>
        <v>41710</v>
      </c>
      <c r="B346" s="11">
        <f>WEEKDAY(A346)</f>
        <v>4</v>
      </c>
      <c r="C346" s="38">
        <v>1.0</v>
      </c>
      <c r="D346" s="33">
        <v>2.0</v>
      </c>
      <c r="E346" s="34">
        <v>8.0</v>
      </c>
      <c r="F346" s="34">
        <v>20.0</v>
      </c>
      <c r="G346" s="34">
        <v>25.0</v>
      </c>
      <c r="H346" s="34">
        <v>28.0</v>
      </c>
      <c r="I346" s="34">
        <v>30.0</v>
      </c>
      <c r="J346" s="35">
        <v>33.0</v>
      </c>
      <c r="K346" s="36">
        <v>4.0</v>
      </c>
      <c r="L346" s="34">
        <v>14.0</v>
      </c>
      <c r="M346" s="34">
        <v>26.0</v>
      </c>
      <c r="N346" s="35">
        <v>29.0</v>
      </c>
      <c r="O346" s="17">
        <v>3.0</v>
      </c>
      <c r="P346" s="18">
        <v>1.0</v>
      </c>
      <c r="Q346" s="18">
        <v>5.0</v>
      </c>
      <c r="R346" s="18">
        <v>1.0</v>
      </c>
      <c r="S346" s="18">
        <v>9.0</v>
      </c>
      <c r="T346" s="18">
        <v>2.0</v>
      </c>
      <c r="U346" s="19">
        <v>0.0</v>
      </c>
      <c r="V346" s="20"/>
    </row>
    <row r="347">
      <c r="A347" s="21"/>
      <c r="B347" s="22"/>
      <c r="C347" s="39">
        <v>2.0</v>
      </c>
      <c r="D347" s="24">
        <v>8.0</v>
      </c>
      <c r="E347" s="25">
        <v>10.0</v>
      </c>
      <c r="F347" s="25">
        <v>12.0</v>
      </c>
      <c r="G347" s="25">
        <v>13.0</v>
      </c>
      <c r="H347" s="25">
        <v>16.0</v>
      </c>
      <c r="I347" s="25">
        <v>22.0</v>
      </c>
      <c r="J347" s="26">
        <v>31.0</v>
      </c>
      <c r="K347" s="27">
        <v>5.0</v>
      </c>
      <c r="L347" s="25">
        <v>9.0</v>
      </c>
      <c r="M347" s="25">
        <v>17.0</v>
      </c>
      <c r="N347" s="26">
        <v>23.0</v>
      </c>
      <c r="O347" s="28"/>
      <c r="P347" s="29"/>
      <c r="Q347" s="29"/>
      <c r="R347" s="29"/>
      <c r="S347" s="29"/>
      <c r="T347" s="29"/>
      <c r="U347" s="30"/>
      <c r="V347" s="31"/>
    </row>
    <row r="348">
      <c r="A348" s="10">
        <f>A344+7</f>
        <v>41713</v>
      </c>
      <c r="B348" s="11">
        <f>WEEKDAY(A348)</f>
        <v>7</v>
      </c>
      <c r="C348" s="38">
        <v>1.0</v>
      </c>
      <c r="D348" s="33">
        <v>1.0</v>
      </c>
      <c r="E348" s="34">
        <v>4.0</v>
      </c>
      <c r="F348" s="34">
        <v>8.0</v>
      </c>
      <c r="G348" s="34">
        <v>11.0</v>
      </c>
      <c r="H348" s="34">
        <v>20.0</v>
      </c>
      <c r="I348" s="34">
        <v>23.0</v>
      </c>
      <c r="J348" s="35">
        <v>25.0</v>
      </c>
      <c r="K348" s="36">
        <v>13.0</v>
      </c>
      <c r="L348" s="34">
        <v>14.0</v>
      </c>
      <c r="M348" s="34">
        <v>29.0</v>
      </c>
      <c r="N348" s="35">
        <v>31.0</v>
      </c>
      <c r="O348" s="17">
        <v>4.0</v>
      </c>
      <c r="P348" s="18">
        <v>3.0</v>
      </c>
      <c r="Q348" s="18">
        <v>5.0</v>
      </c>
      <c r="R348" s="18">
        <v>2.0</v>
      </c>
      <c r="S348" s="18">
        <v>9.0</v>
      </c>
      <c r="T348" s="18">
        <v>7.0</v>
      </c>
      <c r="U348" s="19">
        <v>2.0</v>
      </c>
      <c r="V348" s="20"/>
    </row>
    <row r="349">
      <c r="A349" s="21"/>
      <c r="B349" s="22"/>
      <c r="C349" s="39">
        <v>2.0</v>
      </c>
      <c r="D349" s="24">
        <v>1.0</v>
      </c>
      <c r="E349" s="25">
        <v>4.0</v>
      </c>
      <c r="F349" s="25">
        <v>16.0</v>
      </c>
      <c r="G349" s="25">
        <v>17.0</v>
      </c>
      <c r="H349" s="25">
        <v>26.0</v>
      </c>
      <c r="I349" s="25">
        <v>30.0</v>
      </c>
      <c r="J349" s="26">
        <v>33.0</v>
      </c>
      <c r="K349" s="27">
        <v>10.0</v>
      </c>
      <c r="L349" s="25">
        <v>14.0</v>
      </c>
      <c r="M349" s="25">
        <v>22.0</v>
      </c>
      <c r="N349" s="26">
        <v>24.0</v>
      </c>
      <c r="O349" s="28"/>
      <c r="P349" s="29"/>
      <c r="Q349" s="29"/>
      <c r="R349" s="29"/>
      <c r="S349" s="29"/>
      <c r="T349" s="29"/>
      <c r="U349" s="30"/>
      <c r="V349" s="31"/>
    </row>
    <row r="350">
      <c r="A350" s="10">
        <f>A346+7</f>
        <v>41717</v>
      </c>
      <c r="B350" s="11">
        <f>WEEKDAY(A350)</f>
        <v>4</v>
      </c>
      <c r="C350" s="38">
        <v>1.0</v>
      </c>
      <c r="D350" s="33">
        <v>1.0</v>
      </c>
      <c r="E350" s="34">
        <v>10.0</v>
      </c>
      <c r="F350" s="34">
        <v>18.0</v>
      </c>
      <c r="G350" s="34">
        <v>19.0</v>
      </c>
      <c r="H350" s="34">
        <v>22.0</v>
      </c>
      <c r="I350" s="34">
        <v>24.0</v>
      </c>
      <c r="J350" s="35">
        <v>35.0</v>
      </c>
      <c r="K350" s="36">
        <v>3.0</v>
      </c>
      <c r="L350" s="34">
        <v>4.0</v>
      </c>
      <c r="M350" s="34">
        <v>5.0</v>
      </c>
      <c r="N350" s="35">
        <v>26.0</v>
      </c>
      <c r="O350" s="17">
        <v>7.0</v>
      </c>
      <c r="P350" s="18">
        <v>9.0</v>
      </c>
      <c r="Q350" s="18">
        <v>8.0</v>
      </c>
      <c r="R350" s="18">
        <v>7.0</v>
      </c>
      <c r="S350" s="18">
        <v>5.0</v>
      </c>
      <c r="T350" s="18">
        <v>9.0</v>
      </c>
      <c r="U350" s="19">
        <v>5.0</v>
      </c>
      <c r="V350" s="20"/>
    </row>
    <row r="351">
      <c r="A351" s="21"/>
      <c r="B351" s="22"/>
      <c r="C351" s="39">
        <v>2.0</v>
      </c>
      <c r="D351" s="24">
        <v>14.0</v>
      </c>
      <c r="E351" s="25">
        <v>15.0</v>
      </c>
      <c r="F351" s="25">
        <v>19.0</v>
      </c>
      <c r="G351" s="25">
        <v>22.0</v>
      </c>
      <c r="H351" s="25">
        <v>28.0</v>
      </c>
      <c r="I351" s="25">
        <v>32.0</v>
      </c>
      <c r="J351" s="26">
        <v>33.0</v>
      </c>
      <c r="K351" s="27">
        <v>5.0</v>
      </c>
      <c r="L351" s="25">
        <v>6.0</v>
      </c>
      <c r="M351" s="25">
        <v>10.0</v>
      </c>
      <c r="N351" s="26">
        <v>31.0</v>
      </c>
      <c r="O351" s="28"/>
      <c r="P351" s="29"/>
      <c r="Q351" s="29"/>
      <c r="R351" s="29"/>
      <c r="S351" s="29"/>
      <c r="T351" s="29"/>
      <c r="U351" s="30"/>
      <c r="V351" s="31"/>
    </row>
    <row r="352">
      <c r="A352" s="10">
        <f>A348+7</f>
        <v>41720</v>
      </c>
      <c r="B352" s="11">
        <f>WEEKDAY(A352)</f>
        <v>7</v>
      </c>
      <c r="C352" s="38">
        <v>1.0</v>
      </c>
      <c r="D352" s="33">
        <v>3.0</v>
      </c>
      <c r="E352" s="34">
        <v>7.0</v>
      </c>
      <c r="F352" s="34">
        <v>14.0</v>
      </c>
      <c r="G352" s="34">
        <v>16.0</v>
      </c>
      <c r="H352" s="34">
        <v>18.0</v>
      </c>
      <c r="I352" s="34">
        <v>26.0</v>
      </c>
      <c r="J352" s="35">
        <v>27.0</v>
      </c>
      <c r="K352" s="36">
        <v>15.0</v>
      </c>
      <c r="L352" s="34">
        <v>21.0</v>
      </c>
      <c r="M352" s="34">
        <v>22.0</v>
      </c>
      <c r="N352" s="35">
        <v>31.0</v>
      </c>
      <c r="O352" s="17">
        <v>4.0</v>
      </c>
      <c r="P352" s="18">
        <v>1.0</v>
      </c>
      <c r="Q352" s="18">
        <v>7.0</v>
      </c>
      <c r="R352" s="18">
        <v>0.0</v>
      </c>
      <c r="S352" s="18">
        <v>5.0</v>
      </c>
      <c r="T352" s="18">
        <v>4.0</v>
      </c>
      <c r="U352" s="19">
        <v>4.0</v>
      </c>
      <c r="V352" s="20"/>
    </row>
    <row r="353">
      <c r="A353" s="21"/>
      <c r="B353" s="22"/>
      <c r="C353" s="39">
        <v>2.0</v>
      </c>
      <c r="D353" s="24">
        <v>7.0</v>
      </c>
      <c r="E353" s="25">
        <v>14.0</v>
      </c>
      <c r="F353" s="25">
        <v>16.0</v>
      </c>
      <c r="G353" s="25">
        <v>17.0</v>
      </c>
      <c r="H353" s="25">
        <v>25.0</v>
      </c>
      <c r="I353" s="25">
        <v>26.0</v>
      </c>
      <c r="J353" s="26">
        <v>35.0</v>
      </c>
      <c r="K353" s="27">
        <v>1.0</v>
      </c>
      <c r="L353" s="25">
        <v>9.0</v>
      </c>
      <c r="M353" s="25">
        <v>21.0</v>
      </c>
      <c r="N353" s="26">
        <v>33.0</v>
      </c>
      <c r="O353" s="28"/>
      <c r="P353" s="29"/>
      <c r="Q353" s="29"/>
      <c r="R353" s="29"/>
      <c r="S353" s="29"/>
      <c r="T353" s="29"/>
      <c r="U353" s="30"/>
      <c r="V353" s="31"/>
    </row>
    <row r="354">
      <c r="A354" s="10">
        <f>A350+7</f>
        <v>41724</v>
      </c>
      <c r="B354" s="11">
        <f>WEEKDAY(A354)</f>
        <v>4</v>
      </c>
      <c r="C354" s="38">
        <v>1.0</v>
      </c>
      <c r="D354" s="33">
        <v>13.0</v>
      </c>
      <c r="E354" s="34">
        <v>14.0</v>
      </c>
      <c r="F354" s="34">
        <v>16.0</v>
      </c>
      <c r="G354" s="34">
        <v>19.0</v>
      </c>
      <c r="H354" s="34">
        <v>27.0</v>
      </c>
      <c r="I354" s="34">
        <v>28.0</v>
      </c>
      <c r="J354" s="35">
        <v>33.0</v>
      </c>
      <c r="K354" s="36">
        <v>5.0</v>
      </c>
      <c r="L354" s="34">
        <v>18.0</v>
      </c>
      <c r="M354" s="34">
        <v>23.0</v>
      </c>
      <c r="N354" s="35">
        <v>31.0</v>
      </c>
      <c r="O354" s="17">
        <v>0.0</v>
      </c>
      <c r="P354" s="18">
        <v>6.0</v>
      </c>
      <c r="Q354" s="18">
        <v>5.0</v>
      </c>
      <c r="R354" s="18">
        <v>4.0</v>
      </c>
      <c r="S354" s="18">
        <v>9.0</v>
      </c>
      <c r="T354" s="18">
        <v>2.0</v>
      </c>
      <c r="U354" s="19">
        <v>3.0</v>
      </c>
      <c r="V354" s="20"/>
    </row>
    <row r="355">
      <c r="A355" s="21"/>
      <c r="B355" s="22"/>
      <c r="C355" s="39">
        <v>2.0</v>
      </c>
      <c r="D355" s="24">
        <v>1.0</v>
      </c>
      <c r="E355" s="25">
        <v>8.0</v>
      </c>
      <c r="F355" s="25">
        <v>12.0</v>
      </c>
      <c r="G355" s="25">
        <v>19.0</v>
      </c>
      <c r="H355" s="25">
        <v>22.0</v>
      </c>
      <c r="I355" s="25">
        <v>31.0</v>
      </c>
      <c r="J355" s="26">
        <v>34.0</v>
      </c>
      <c r="K355" s="27">
        <v>6.0</v>
      </c>
      <c r="L355" s="25">
        <v>23.0</v>
      </c>
      <c r="M355" s="25">
        <v>26.0</v>
      </c>
      <c r="N355" s="26">
        <v>30.0</v>
      </c>
      <c r="O355" s="28"/>
      <c r="P355" s="29"/>
      <c r="Q355" s="29"/>
      <c r="R355" s="29"/>
      <c r="S355" s="29"/>
      <c r="T355" s="29"/>
      <c r="U355" s="30"/>
      <c r="V355" s="31"/>
    </row>
    <row r="356">
      <c r="A356" s="10">
        <f>A352+7</f>
        <v>41727</v>
      </c>
      <c r="B356" s="11">
        <f>WEEKDAY(A356)</f>
        <v>7</v>
      </c>
      <c r="C356" s="38">
        <v>1.0</v>
      </c>
      <c r="D356" s="33">
        <v>7.0</v>
      </c>
      <c r="E356" s="34">
        <v>8.0</v>
      </c>
      <c r="F356" s="34">
        <v>13.0</v>
      </c>
      <c r="G356" s="34">
        <v>22.0</v>
      </c>
      <c r="H356" s="34">
        <v>24.0</v>
      </c>
      <c r="I356" s="34">
        <v>27.0</v>
      </c>
      <c r="J356" s="35">
        <v>32.0</v>
      </c>
      <c r="K356" s="36">
        <v>4.0</v>
      </c>
      <c r="L356" s="34">
        <v>12.0</v>
      </c>
      <c r="M356" s="34">
        <v>20.0</v>
      </c>
      <c r="N356" s="35">
        <v>33.0</v>
      </c>
      <c r="O356" s="17">
        <v>6.0</v>
      </c>
      <c r="P356" s="18">
        <v>9.0</v>
      </c>
      <c r="Q356" s="18">
        <v>2.0</v>
      </c>
      <c r="R356" s="18">
        <v>4.0</v>
      </c>
      <c r="S356" s="18">
        <v>0.0</v>
      </c>
      <c r="T356" s="18">
        <v>9.0</v>
      </c>
      <c r="U356" s="19">
        <v>2.0</v>
      </c>
      <c r="V356" s="20"/>
    </row>
    <row r="357">
      <c r="A357" s="21"/>
      <c r="B357" s="22"/>
      <c r="C357" s="39">
        <v>2.0</v>
      </c>
      <c r="D357" s="24">
        <v>2.0</v>
      </c>
      <c r="E357" s="25">
        <v>4.0</v>
      </c>
      <c r="F357" s="25">
        <v>13.0</v>
      </c>
      <c r="G357" s="25">
        <v>20.0</v>
      </c>
      <c r="H357" s="25">
        <v>25.0</v>
      </c>
      <c r="I357" s="25">
        <v>32.0</v>
      </c>
      <c r="J357" s="26">
        <v>33.0</v>
      </c>
      <c r="K357" s="27">
        <v>7.0</v>
      </c>
      <c r="L357" s="25">
        <v>12.0</v>
      </c>
      <c r="M357" s="25">
        <v>15.0</v>
      </c>
      <c r="N357" s="26">
        <v>16.0</v>
      </c>
      <c r="O357" s="28"/>
      <c r="P357" s="29"/>
      <c r="Q357" s="29"/>
      <c r="R357" s="29"/>
      <c r="S357" s="29"/>
      <c r="T357" s="29"/>
      <c r="U357" s="30"/>
      <c r="V357" s="31"/>
    </row>
    <row r="358">
      <c r="A358" s="10">
        <f>A354+7</f>
        <v>41731</v>
      </c>
      <c r="B358" s="11">
        <f>WEEKDAY(A358)</f>
        <v>4</v>
      </c>
      <c r="C358" s="38">
        <v>1.0</v>
      </c>
      <c r="D358" s="33">
        <v>4.0</v>
      </c>
      <c r="E358" s="34">
        <v>9.0</v>
      </c>
      <c r="F358" s="34">
        <v>10.0</v>
      </c>
      <c r="G358" s="34">
        <v>14.0</v>
      </c>
      <c r="H358" s="34">
        <v>21.0</v>
      </c>
      <c r="I358" s="34">
        <v>26.0</v>
      </c>
      <c r="J358" s="35">
        <v>28.0</v>
      </c>
      <c r="K358" s="36">
        <v>6.0</v>
      </c>
      <c r="L358" s="34">
        <v>13.0</v>
      </c>
      <c r="M358" s="34">
        <v>29.0</v>
      </c>
      <c r="N358" s="35">
        <v>33.0</v>
      </c>
      <c r="O358" s="17">
        <v>3.0</v>
      </c>
      <c r="P358" s="18">
        <v>1.0</v>
      </c>
      <c r="Q358" s="18">
        <v>4.0</v>
      </c>
      <c r="R358" s="18">
        <v>4.0</v>
      </c>
      <c r="S358" s="18">
        <v>7.0</v>
      </c>
      <c r="T358" s="18">
        <v>2.0</v>
      </c>
      <c r="U358" s="19">
        <v>8.0</v>
      </c>
      <c r="V358" s="20"/>
    </row>
    <row r="359">
      <c r="A359" s="21"/>
      <c r="B359" s="22"/>
      <c r="C359" s="39">
        <v>2.0</v>
      </c>
      <c r="D359" s="24">
        <v>3.0</v>
      </c>
      <c r="E359" s="25">
        <v>14.0</v>
      </c>
      <c r="F359" s="25">
        <v>18.0</v>
      </c>
      <c r="G359" s="25">
        <v>20.0</v>
      </c>
      <c r="H359" s="25">
        <v>22.0</v>
      </c>
      <c r="I359" s="25">
        <v>23.0</v>
      </c>
      <c r="J359" s="26">
        <v>24.0</v>
      </c>
      <c r="K359" s="27">
        <v>10.0</v>
      </c>
      <c r="L359" s="25">
        <v>19.0</v>
      </c>
      <c r="M359" s="25">
        <v>28.0</v>
      </c>
      <c r="N359" s="26">
        <v>29.0</v>
      </c>
      <c r="O359" s="28"/>
      <c r="P359" s="29"/>
      <c r="Q359" s="29"/>
      <c r="R359" s="29"/>
      <c r="S359" s="29"/>
      <c r="T359" s="29"/>
      <c r="U359" s="30"/>
      <c r="V359" s="31"/>
    </row>
    <row r="360">
      <c r="A360" s="10">
        <f>A356+7</f>
        <v>41734</v>
      </c>
      <c r="B360" s="11">
        <f>WEEKDAY(A360)</f>
        <v>7</v>
      </c>
      <c r="C360" s="38">
        <v>1.0</v>
      </c>
      <c r="D360" s="33">
        <v>7.0</v>
      </c>
      <c r="E360" s="34">
        <v>8.0</v>
      </c>
      <c r="F360" s="34">
        <v>9.0</v>
      </c>
      <c r="G360" s="34">
        <v>10.0</v>
      </c>
      <c r="H360" s="34">
        <v>17.0</v>
      </c>
      <c r="I360" s="34">
        <v>20.0</v>
      </c>
      <c r="J360" s="35">
        <v>31.0</v>
      </c>
      <c r="K360" s="36">
        <v>1.0</v>
      </c>
      <c r="L360" s="34">
        <v>4.0</v>
      </c>
      <c r="M360" s="34">
        <v>12.0</v>
      </c>
      <c r="N360" s="35">
        <v>21.0</v>
      </c>
      <c r="O360" s="17">
        <v>9.0</v>
      </c>
      <c r="P360" s="18">
        <v>6.0</v>
      </c>
      <c r="Q360" s="18">
        <v>5.0</v>
      </c>
      <c r="R360" s="18">
        <v>2.0</v>
      </c>
      <c r="S360" s="18">
        <v>3.0</v>
      </c>
      <c r="T360" s="18">
        <v>3.0</v>
      </c>
      <c r="U360" s="19">
        <v>4.0</v>
      </c>
      <c r="V360" s="20"/>
    </row>
    <row r="361">
      <c r="A361" s="21"/>
      <c r="B361" s="22"/>
      <c r="C361" s="39">
        <v>2.0</v>
      </c>
      <c r="D361" s="24">
        <v>7.0</v>
      </c>
      <c r="E361" s="25">
        <v>9.0</v>
      </c>
      <c r="F361" s="25">
        <v>11.0</v>
      </c>
      <c r="G361" s="25">
        <v>15.0</v>
      </c>
      <c r="H361" s="25">
        <v>18.0</v>
      </c>
      <c r="I361" s="25">
        <v>19.0</v>
      </c>
      <c r="J361" s="26">
        <v>20.0</v>
      </c>
      <c r="K361" s="27">
        <v>3.0</v>
      </c>
      <c r="L361" s="25">
        <v>14.0</v>
      </c>
      <c r="M361" s="25">
        <v>27.0</v>
      </c>
      <c r="N361" s="26">
        <v>29.0</v>
      </c>
      <c r="O361" s="28"/>
      <c r="P361" s="29"/>
      <c r="Q361" s="29"/>
      <c r="R361" s="29"/>
      <c r="S361" s="29"/>
      <c r="T361" s="29"/>
      <c r="U361" s="30"/>
      <c r="V361" s="31"/>
    </row>
    <row r="362">
      <c r="A362" s="10">
        <f>A358+7</f>
        <v>41738</v>
      </c>
      <c r="B362" s="11">
        <f>WEEKDAY(A362)</f>
        <v>4</v>
      </c>
      <c r="C362" s="38">
        <v>1.0</v>
      </c>
      <c r="D362" s="33">
        <v>1.0</v>
      </c>
      <c r="E362" s="34">
        <v>3.0</v>
      </c>
      <c r="F362" s="34">
        <v>12.0</v>
      </c>
      <c r="G362" s="34">
        <v>16.0</v>
      </c>
      <c r="H362" s="34">
        <v>22.0</v>
      </c>
      <c r="I362" s="34">
        <v>24.0</v>
      </c>
      <c r="J362" s="35">
        <v>25.0</v>
      </c>
      <c r="K362" s="36">
        <v>17.0</v>
      </c>
      <c r="L362" s="34">
        <v>29.0</v>
      </c>
      <c r="M362" s="34">
        <v>31.0</v>
      </c>
      <c r="N362" s="35">
        <v>34.0</v>
      </c>
      <c r="O362" s="17">
        <v>1.0</v>
      </c>
      <c r="P362" s="18">
        <v>9.0</v>
      </c>
      <c r="Q362" s="18">
        <v>4.0</v>
      </c>
      <c r="R362" s="18">
        <v>5.0</v>
      </c>
      <c r="S362" s="18">
        <v>6.0</v>
      </c>
      <c r="T362" s="18">
        <v>4.0</v>
      </c>
      <c r="U362" s="19">
        <v>8.0</v>
      </c>
      <c r="V362" s="20"/>
    </row>
    <row r="363">
      <c r="A363" s="21"/>
      <c r="B363" s="22"/>
      <c r="C363" s="39">
        <v>2.0</v>
      </c>
      <c r="D363" s="24">
        <v>13.0</v>
      </c>
      <c r="E363" s="25">
        <v>21.0</v>
      </c>
      <c r="F363" s="25">
        <v>22.0</v>
      </c>
      <c r="G363" s="25">
        <v>26.0</v>
      </c>
      <c r="H363" s="25">
        <v>27.0</v>
      </c>
      <c r="I363" s="25">
        <v>28.0</v>
      </c>
      <c r="J363" s="26">
        <v>29.0</v>
      </c>
      <c r="K363" s="27">
        <v>12.0</v>
      </c>
      <c r="L363" s="25">
        <v>16.0</v>
      </c>
      <c r="M363" s="25">
        <v>19.0</v>
      </c>
      <c r="N363" s="26">
        <v>32.0</v>
      </c>
      <c r="O363" s="28"/>
      <c r="P363" s="29"/>
      <c r="Q363" s="29"/>
      <c r="R363" s="29"/>
      <c r="S363" s="29"/>
      <c r="T363" s="29"/>
      <c r="U363" s="30"/>
      <c r="V363" s="31"/>
    </row>
    <row r="364">
      <c r="A364" s="10">
        <f>A360+7</f>
        <v>41741</v>
      </c>
      <c r="B364" s="11">
        <f>WEEKDAY(A364)</f>
        <v>7</v>
      </c>
      <c r="C364" s="38">
        <v>1.0</v>
      </c>
      <c r="D364" s="33">
        <v>8.0</v>
      </c>
      <c r="E364" s="34">
        <v>9.0</v>
      </c>
      <c r="F364" s="34">
        <v>22.0</v>
      </c>
      <c r="G364" s="34">
        <v>25.0</v>
      </c>
      <c r="H364" s="34">
        <v>26.0</v>
      </c>
      <c r="I364" s="34">
        <v>31.0</v>
      </c>
      <c r="J364" s="35">
        <v>32.0</v>
      </c>
      <c r="K364" s="36">
        <v>15.0</v>
      </c>
      <c r="L364" s="34">
        <v>18.0</v>
      </c>
      <c r="M364" s="34">
        <v>19.0</v>
      </c>
      <c r="N364" s="35">
        <v>24.0</v>
      </c>
      <c r="O364" s="17">
        <v>1.0</v>
      </c>
      <c r="P364" s="18">
        <v>5.0</v>
      </c>
      <c r="Q364" s="18">
        <v>1.0</v>
      </c>
      <c r="R364" s="18">
        <v>6.0</v>
      </c>
      <c r="S364" s="18">
        <v>7.0</v>
      </c>
      <c r="T364" s="18">
        <v>8.0</v>
      </c>
      <c r="U364" s="19">
        <v>4.0</v>
      </c>
      <c r="V364" s="20"/>
    </row>
    <row r="365">
      <c r="A365" s="21"/>
      <c r="B365" s="22"/>
      <c r="C365" s="39">
        <v>2.0</v>
      </c>
      <c r="D365" s="24">
        <v>2.0</v>
      </c>
      <c r="E365" s="25">
        <v>6.0</v>
      </c>
      <c r="F365" s="25">
        <v>9.0</v>
      </c>
      <c r="G365" s="25">
        <v>15.0</v>
      </c>
      <c r="H365" s="25">
        <v>20.0</v>
      </c>
      <c r="I365" s="25">
        <v>26.0</v>
      </c>
      <c r="J365" s="26">
        <v>34.0</v>
      </c>
      <c r="K365" s="27">
        <v>5.0</v>
      </c>
      <c r="L365" s="25">
        <v>7.0</v>
      </c>
      <c r="M365" s="25">
        <v>27.0</v>
      </c>
      <c r="N365" s="26">
        <v>31.0</v>
      </c>
      <c r="O365" s="28"/>
      <c r="P365" s="29"/>
      <c r="Q365" s="29"/>
      <c r="R365" s="29"/>
      <c r="S365" s="29"/>
      <c r="T365" s="29"/>
      <c r="U365" s="30"/>
      <c r="V365" s="31"/>
    </row>
    <row r="366">
      <c r="A366" s="10">
        <f>A362+7</f>
        <v>41745</v>
      </c>
      <c r="B366" s="11">
        <f>WEEKDAY(A366)</f>
        <v>4</v>
      </c>
      <c r="C366" s="38">
        <v>1.0</v>
      </c>
      <c r="D366" s="33">
        <v>4.0</v>
      </c>
      <c r="E366" s="34">
        <v>5.0</v>
      </c>
      <c r="F366" s="34">
        <v>15.0</v>
      </c>
      <c r="G366" s="34">
        <v>23.0</v>
      </c>
      <c r="H366" s="34">
        <v>27.0</v>
      </c>
      <c r="I366" s="34">
        <v>31.0</v>
      </c>
      <c r="J366" s="35">
        <v>35.0</v>
      </c>
      <c r="K366" s="36">
        <v>10.0</v>
      </c>
      <c r="L366" s="34">
        <v>19.0</v>
      </c>
      <c r="M366" s="34">
        <v>24.0</v>
      </c>
      <c r="N366" s="35">
        <v>28.0</v>
      </c>
      <c r="O366" s="17">
        <v>7.0</v>
      </c>
      <c r="P366" s="18">
        <v>0.0</v>
      </c>
      <c r="Q366" s="18">
        <v>5.0</v>
      </c>
      <c r="R366" s="18">
        <v>7.0</v>
      </c>
      <c r="S366" s="18">
        <v>2.0</v>
      </c>
      <c r="T366" s="18">
        <v>8.0</v>
      </c>
      <c r="U366" s="19">
        <v>8.0</v>
      </c>
      <c r="V366" s="20"/>
    </row>
    <row r="367">
      <c r="A367" s="21"/>
      <c r="B367" s="22"/>
      <c r="C367" s="39">
        <v>2.0</v>
      </c>
      <c r="D367" s="24">
        <v>1.0</v>
      </c>
      <c r="E367" s="25">
        <v>2.0</v>
      </c>
      <c r="F367" s="25">
        <v>5.0</v>
      </c>
      <c r="G367" s="25">
        <v>19.0</v>
      </c>
      <c r="H367" s="25">
        <v>23.0</v>
      </c>
      <c r="I367" s="25">
        <v>24.0</v>
      </c>
      <c r="J367" s="26">
        <v>25.0</v>
      </c>
      <c r="K367" s="27">
        <v>4.0</v>
      </c>
      <c r="L367" s="25">
        <v>16.0</v>
      </c>
      <c r="M367" s="25">
        <v>29.0</v>
      </c>
      <c r="N367" s="26">
        <v>30.0</v>
      </c>
      <c r="O367" s="28"/>
      <c r="P367" s="29"/>
      <c r="Q367" s="29"/>
      <c r="R367" s="29"/>
      <c r="S367" s="29"/>
      <c r="T367" s="29"/>
      <c r="U367" s="30"/>
      <c r="V367" s="31"/>
    </row>
    <row r="368">
      <c r="A368" s="10">
        <f>A364+7</f>
        <v>41748</v>
      </c>
      <c r="B368" s="11">
        <f>WEEKDAY(A368)</f>
        <v>7</v>
      </c>
      <c r="C368" s="38">
        <v>1.0</v>
      </c>
      <c r="D368" s="33">
        <v>4.0</v>
      </c>
      <c r="E368" s="34">
        <v>7.0</v>
      </c>
      <c r="F368" s="34">
        <v>17.0</v>
      </c>
      <c r="G368" s="34">
        <v>18.0</v>
      </c>
      <c r="H368" s="34">
        <v>28.0</v>
      </c>
      <c r="I368" s="34">
        <v>31.0</v>
      </c>
      <c r="J368" s="35">
        <v>35.0</v>
      </c>
      <c r="K368" s="36">
        <v>9.0</v>
      </c>
      <c r="L368" s="34">
        <v>15.0</v>
      </c>
      <c r="M368" s="34">
        <v>19.0</v>
      </c>
      <c r="N368" s="35">
        <v>27.0</v>
      </c>
      <c r="O368" s="17">
        <v>2.0</v>
      </c>
      <c r="P368" s="18">
        <v>7.0</v>
      </c>
      <c r="Q368" s="18">
        <v>2.0</v>
      </c>
      <c r="R368" s="18">
        <v>4.0</v>
      </c>
      <c r="S368" s="18">
        <v>1.0</v>
      </c>
      <c r="T368" s="18">
        <v>8.0</v>
      </c>
      <c r="U368" s="19">
        <v>1.0</v>
      </c>
      <c r="V368" s="20"/>
    </row>
    <row r="369">
      <c r="A369" s="21"/>
      <c r="B369" s="22"/>
      <c r="C369" s="39">
        <v>2.0</v>
      </c>
      <c r="D369" s="24">
        <v>7.0</v>
      </c>
      <c r="E369" s="25">
        <v>15.0</v>
      </c>
      <c r="F369" s="25">
        <v>25.0</v>
      </c>
      <c r="G369" s="25">
        <v>27.0</v>
      </c>
      <c r="H369" s="25">
        <v>30.0</v>
      </c>
      <c r="I369" s="25">
        <v>33.0</v>
      </c>
      <c r="J369" s="26">
        <v>34.0</v>
      </c>
      <c r="K369" s="27">
        <v>12.0</v>
      </c>
      <c r="L369" s="25">
        <v>17.0</v>
      </c>
      <c r="M369" s="25">
        <v>21.0</v>
      </c>
      <c r="N369" s="26">
        <v>23.0</v>
      </c>
      <c r="O369" s="28"/>
      <c r="P369" s="29"/>
      <c r="Q369" s="29"/>
      <c r="R369" s="29"/>
      <c r="S369" s="29"/>
      <c r="T369" s="29"/>
      <c r="U369" s="30"/>
      <c r="V369" s="31"/>
    </row>
    <row r="370">
      <c r="A370" s="10">
        <f>A366+7</f>
        <v>41752</v>
      </c>
      <c r="B370" s="11">
        <f>WEEKDAY(A370)</f>
        <v>4</v>
      </c>
      <c r="C370" s="38">
        <v>1.0</v>
      </c>
      <c r="D370" s="33">
        <v>6.0</v>
      </c>
      <c r="E370" s="34">
        <v>7.0</v>
      </c>
      <c r="F370" s="34">
        <v>9.0</v>
      </c>
      <c r="G370" s="34">
        <v>15.0</v>
      </c>
      <c r="H370" s="34">
        <v>23.0</v>
      </c>
      <c r="I370" s="34">
        <v>25.0</v>
      </c>
      <c r="J370" s="35">
        <v>29.0</v>
      </c>
      <c r="K370" s="36">
        <v>12.0</v>
      </c>
      <c r="L370" s="34">
        <v>13.0</v>
      </c>
      <c r="M370" s="34">
        <v>22.0</v>
      </c>
      <c r="N370" s="35">
        <v>27.0</v>
      </c>
      <c r="O370" s="17">
        <v>8.0</v>
      </c>
      <c r="P370" s="18">
        <v>7.0</v>
      </c>
      <c r="Q370" s="18">
        <v>3.0</v>
      </c>
      <c r="R370" s="18">
        <v>3.0</v>
      </c>
      <c r="S370" s="18">
        <v>2.0</v>
      </c>
      <c r="T370" s="18">
        <v>2.0</v>
      </c>
      <c r="U370" s="19">
        <v>4.0</v>
      </c>
      <c r="V370" s="20"/>
    </row>
    <row r="371">
      <c r="A371" s="21"/>
      <c r="B371" s="22"/>
      <c r="C371" s="39">
        <v>2.0</v>
      </c>
      <c r="D371" s="24">
        <v>2.0</v>
      </c>
      <c r="E371" s="25">
        <v>9.0</v>
      </c>
      <c r="F371" s="25">
        <v>12.0</v>
      </c>
      <c r="G371" s="25">
        <v>13.0</v>
      </c>
      <c r="H371" s="25">
        <v>19.0</v>
      </c>
      <c r="I371" s="25">
        <v>23.0</v>
      </c>
      <c r="J371" s="26">
        <v>28.0</v>
      </c>
      <c r="K371" s="27">
        <v>15.0</v>
      </c>
      <c r="L371" s="25">
        <v>16.0</v>
      </c>
      <c r="M371" s="25">
        <v>25.0</v>
      </c>
      <c r="N371" s="26">
        <v>35.0</v>
      </c>
      <c r="O371" s="28"/>
      <c r="P371" s="29"/>
      <c r="Q371" s="29"/>
      <c r="R371" s="29"/>
      <c r="S371" s="29"/>
      <c r="T371" s="29"/>
      <c r="U371" s="30"/>
      <c r="V371" s="31"/>
    </row>
    <row r="372">
      <c r="A372" s="10">
        <f>A368+7</f>
        <v>41755</v>
      </c>
      <c r="B372" s="11">
        <f>WEEKDAY(A372)</f>
        <v>7</v>
      </c>
      <c r="C372" s="38">
        <v>1.0</v>
      </c>
      <c r="D372" s="33">
        <v>3.0</v>
      </c>
      <c r="E372" s="34">
        <v>4.0</v>
      </c>
      <c r="F372" s="34">
        <v>9.0</v>
      </c>
      <c r="G372" s="34">
        <v>11.0</v>
      </c>
      <c r="H372" s="34">
        <v>14.0</v>
      </c>
      <c r="I372" s="34">
        <v>21.0</v>
      </c>
      <c r="J372" s="35">
        <v>33.0</v>
      </c>
      <c r="K372" s="36">
        <v>8.0</v>
      </c>
      <c r="L372" s="34">
        <v>15.0</v>
      </c>
      <c r="M372" s="34">
        <v>18.0</v>
      </c>
      <c r="N372" s="35">
        <v>29.0</v>
      </c>
      <c r="O372" s="17">
        <v>8.0</v>
      </c>
      <c r="P372" s="18">
        <v>9.0</v>
      </c>
      <c r="Q372" s="18">
        <v>8.0</v>
      </c>
      <c r="R372" s="18">
        <v>9.0</v>
      </c>
      <c r="S372" s="18">
        <v>9.0</v>
      </c>
      <c r="T372" s="18">
        <v>5.0</v>
      </c>
      <c r="U372" s="19">
        <v>4.0</v>
      </c>
      <c r="V372" s="20"/>
    </row>
    <row r="373">
      <c r="A373" s="21"/>
      <c r="B373" s="22"/>
      <c r="C373" s="39">
        <v>2.0</v>
      </c>
      <c r="D373" s="24">
        <v>4.0</v>
      </c>
      <c r="E373" s="25">
        <v>8.0</v>
      </c>
      <c r="F373" s="25">
        <v>9.0</v>
      </c>
      <c r="G373" s="25">
        <v>16.0</v>
      </c>
      <c r="H373" s="25">
        <v>18.0</v>
      </c>
      <c r="I373" s="25">
        <v>22.0</v>
      </c>
      <c r="J373" s="26">
        <v>27.0</v>
      </c>
      <c r="K373" s="27">
        <v>1.0</v>
      </c>
      <c r="L373" s="25">
        <v>3.0</v>
      </c>
      <c r="M373" s="25">
        <v>19.0</v>
      </c>
      <c r="N373" s="26">
        <v>28.0</v>
      </c>
      <c r="O373" s="28"/>
      <c r="P373" s="29"/>
      <c r="Q373" s="29"/>
      <c r="R373" s="29"/>
      <c r="S373" s="29"/>
      <c r="T373" s="29"/>
      <c r="U373" s="30"/>
      <c r="V373" s="31"/>
    </row>
    <row r="374">
      <c r="A374" s="10">
        <f>A370+7</f>
        <v>41759</v>
      </c>
      <c r="B374" s="11">
        <f>WEEKDAY(A374)</f>
        <v>4</v>
      </c>
      <c r="C374" s="38">
        <v>1.0</v>
      </c>
      <c r="D374" s="33">
        <v>2.0</v>
      </c>
      <c r="E374" s="34">
        <v>4.0</v>
      </c>
      <c r="F374" s="34">
        <v>10.0</v>
      </c>
      <c r="G374" s="34">
        <v>19.0</v>
      </c>
      <c r="H374" s="34">
        <v>25.0</v>
      </c>
      <c r="I374" s="34">
        <v>33.0</v>
      </c>
      <c r="J374" s="35">
        <v>35.0</v>
      </c>
      <c r="K374" s="36">
        <v>8.0</v>
      </c>
      <c r="L374" s="34">
        <v>12.0</v>
      </c>
      <c r="M374" s="34">
        <v>24.0</v>
      </c>
      <c r="N374" s="35">
        <v>32.0</v>
      </c>
      <c r="O374" s="17">
        <v>3.0</v>
      </c>
      <c r="P374" s="18">
        <v>8.0</v>
      </c>
      <c r="Q374" s="18">
        <v>0.0</v>
      </c>
      <c r="R374" s="18">
        <v>8.0</v>
      </c>
      <c r="S374" s="18">
        <v>1.0</v>
      </c>
      <c r="T374" s="18">
        <v>8.0</v>
      </c>
      <c r="U374" s="19">
        <v>7.0</v>
      </c>
      <c r="V374" s="20"/>
    </row>
    <row r="375">
      <c r="A375" s="21"/>
      <c r="B375" s="22"/>
      <c r="C375" s="39">
        <v>2.0</v>
      </c>
      <c r="D375" s="24">
        <v>3.0</v>
      </c>
      <c r="E375" s="25">
        <v>14.0</v>
      </c>
      <c r="F375" s="25">
        <v>17.0</v>
      </c>
      <c r="G375" s="25">
        <v>18.0</v>
      </c>
      <c r="H375" s="25">
        <v>20.0</v>
      </c>
      <c r="I375" s="25">
        <v>24.0</v>
      </c>
      <c r="J375" s="26">
        <v>26.0</v>
      </c>
      <c r="K375" s="27">
        <v>12.0</v>
      </c>
      <c r="L375" s="25">
        <v>13.0</v>
      </c>
      <c r="M375" s="25">
        <v>16.0</v>
      </c>
      <c r="N375" s="26">
        <v>22.0</v>
      </c>
      <c r="O375" s="28"/>
      <c r="P375" s="29"/>
      <c r="Q375" s="29"/>
      <c r="R375" s="29"/>
      <c r="S375" s="29"/>
      <c r="T375" s="29"/>
      <c r="U375" s="30"/>
      <c r="V375" s="31"/>
    </row>
    <row r="376">
      <c r="A376" s="10">
        <f>A372+7</f>
        <v>41762</v>
      </c>
      <c r="B376" s="11">
        <f>WEEKDAY(A376)</f>
        <v>7</v>
      </c>
      <c r="C376" s="38">
        <v>1.0</v>
      </c>
      <c r="D376" s="33">
        <v>4.0</v>
      </c>
      <c r="E376" s="34">
        <v>10.0</v>
      </c>
      <c r="F376" s="34">
        <v>12.0</v>
      </c>
      <c r="G376" s="34">
        <v>13.0</v>
      </c>
      <c r="H376" s="34">
        <v>15.0</v>
      </c>
      <c r="I376" s="34">
        <v>18.0</v>
      </c>
      <c r="J376" s="35">
        <v>19.0</v>
      </c>
      <c r="K376" s="36">
        <v>20.0</v>
      </c>
      <c r="L376" s="34">
        <v>21.0</v>
      </c>
      <c r="M376" s="34">
        <v>29.0</v>
      </c>
      <c r="N376" s="35">
        <v>33.0</v>
      </c>
      <c r="O376" s="17">
        <v>8.0</v>
      </c>
      <c r="P376" s="18">
        <v>6.0</v>
      </c>
      <c r="Q376" s="18">
        <v>3.0</v>
      </c>
      <c r="R376" s="18">
        <v>5.0</v>
      </c>
      <c r="S376" s="18">
        <v>3.0</v>
      </c>
      <c r="T376" s="18">
        <v>4.0</v>
      </c>
      <c r="U376" s="19">
        <v>9.0</v>
      </c>
      <c r="V376" s="20"/>
    </row>
    <row r="377">
      <c r="A377" s="21"/>
      <c r="B377" s="22"/>
      <c r="C377" s="39">
        <v>2.0</v>
      </c>
      <c r="D377" s="24">
        <v>9.0</v>
      </c>
      <c r="E377" s="25">
        <v>10.0</v>
      </c>
      <c r="F377" s="25">
        <v>21.0</v>
      </c>
      <c r="G377" s="25">
        <v>27.0</v>
      </c>
      <c r="H377" s="25">
        <v>29.0</v>
      </c>
      <c r="I377" s="25">
        <v>31.0</v>
      </c>
      <c r="J377" s="26">
        <v>32.0</v>
      </c>
      <c r="K377" s="27">
        <v>15.0</v>
      </c>
      <c r="L377" s="25">
        <v>16.0</v>
      </c>
      <c r="M377" s="25">
        <v>19.0</v>
      </c>
      <c r="N377" s="26">
        <v>34.0</v>
      </c>
      <c r="O377" s="28"/>
      <c r="P377" s="29"/>
      <c r="Q377" s="29"/>
      <c r="R377" s="29"/>
      <c r="S377" s="29"/>
      <c r="T377" s="29"/>
      <c r="U377" s="30"/>
      <c r="V377" s="31"/>
    </row>
    <row r="378">
      <c r="A378" s="10">
        <f>A374+7</f>
        <v>41766</v>
      </c>
      <c r="B378" s="11">
        <f>WEEKDAY(A378)</f>
        <v>4</v>
      </c>
      <c r="C378" s="38">
        <v>1.0</v>
      </c>
      <c r="D378" s="33">
        <v>13.0</v>
      </c>
      <c r="E378" s="34">
        <v>14.0</v>
      </c>
      <c r="F378" s="34">
        <v>16.0</v>
      </c>
      <c r="G378" s="34">
        <v>18.0</v>
      </c>
      <c r="H378" s="34">
        <v>22.0</v>
      </c>
      <c r="I378" s="34">
        <v>28.0</v>
      </c>
      <c r="J378" s="35">
        <v>29.0</v>
      </c>
      <c r="K378" s="36">
        <v>27.0</v>
      </c>
      <c r="L378" s="34">
        <v>30.0</v>
      </c>
      <c r="M378" s="34">
        <v>33.0</v>
      </c>
      <c r="N378" s="35">
        <v>34.0</v>
      </c>
      <c r="O378" s="17">
        <v>4.0</v>
      </c>
      <c r="P378" s="18">
        <v>3.0</v>
      </c>
      <c r="Q378" s="18">
        <v>8.0</v>
      </c>
      <c r="R378" s="18">
        <v>5.0</v>
      </c>
      <c r="S378" s="18">
        <v>7.0</v>
      </c>
      <c r="T378" s="18">
        <v>0.0</v>
      </c>
      <c r="U378" s="19">
        <v>3.0</v>
      </c>
      <c r="V378" s="20"/>
    </row>
    <row r="379">
      <c r="A379" s="21"/>
      <c r="B379" s="22"/>
      <c r="C379" s="39">
        <v>2.0</v>
      </c>
      <c r="D379" s="24">
        <v>2.0</v>
      </c>
      <c r="E379" s="25">
        <v>7.0</v>
      </c>
      <c r="F379" s="25">
        <v>8.0</v>
      </c>
      <c r="G379" s="25">
        <v>11.0</v>
      </c>
      <c r="H379" s="25">
        <v>13.0</v>
      </c>
      <c r="I379" s="25">
        <v>34.0</v>
      </c>
      <c r="J379" s="26">
        <v>35.0</v>
      </c>
      <c r="K379" s="27">
        <v>1.0</v>
      </c>
      <c r="L379" s="25">
        <v>12.0</v>
      </c>
      <c r="M379" s="25">
        <v>21.0</v>
      </c>
      <c r="N379" s="26">
        <v>22.0</v>
      </c>
      <c r="O379" s="28"/>
      <c r="P379" s="29"/>
      <c r="Q379" s="29"/>
      <c r="R379" s="29"/>
      <c r="S379" s="29"/>
      <c r="T379" s="29"/>
      <c r="U379" s="30"/>
      <c r="V379" s="31"/>
    </row>
    <row r="380">
      <c r="A380" s="10">
        <f>A376+7</f>
        <v>41769</v>
      </c>
      <c r="B380" s="11">
        <f>WEEKDAY(A380)</f>
        <v>7</v>
      </c>
      <c r="C380" s="38">
        <v>1.0</v>
      </c>
      <c r="D380" s="33">
        <v>2.0</v>
      </c>
      <c r="E380" s="34">
        <v>4.0</v>
      </c>
      <c r="F380" s="34">
        <v>9.0</v>
      </c>
      <c r="G380" s="34">
        <v>10.0</v>
      </c>
      <c r="H380" s="34">
        <v>19.0</v>
      </c>
      <c r="I380" s="34">
        <v>23.0</v>
      </c>
      <c r="J380" s="35">
        <v>27.0</v>
      </c>
      <c r="K380" s="36">
        <v>14.0</v>
      </c>
      <c r="L380" s="34">
        <v>15.0</v>
      </c>
      <c r="M380" s="34">
        <v>20.0</v>
      </c>
      <c r="N380" s="35">
        <v>29.0</v>
      </c>
      <c r="O380" s="17">
        <v>9.0</v>
      </c>
      <c r="P380" s="18">
        <v>2.0</v>
      </c>
      <c r="Q380" s="18">
        <v>4.0</v>
      </c>
      <c r="R380" s="18">
        <v>2.0</v>
      </c>
      <c r="S380" s="18">
        <v>1.0</v>
      </c>
      <c r="T380" s="18">
        <v>8.0</v>
      </c>
      <c r="U380" s="19">
        <v>1.0</v>
      </c>
      <c r="V380" s="20"/>
    </row>
    <row r="381">
      <c r="A381" s="21"/>
      <c r="B381" s="22"/>
      <c r="C381" s="39">
        <v>2.0</v>
      </c>
      <c r="D381" s="24">
        <v>1.0</v>
      </c>
      <c r="E381" s="25">
        <v>3.0</v>
      </c>
      <c r="F381" s="25">
        <v>4.0</v>
      </c>
      <c r="G381" s="25">
        <v>7.0</v>
      </c>
      <c r="H381" s="25">
        <v>21.0</v>
      </c>
      <c r="I381" s="25">
        <v>26.0</v>
      </c>
      <c r="J381" s="26">
        <v>27.0</v>
      </c>
      <c r="K381" s="27">
        <v>10.0</v>
      </c>
      <c r="L381" s="25">
        <v>11.0</v>
      </c>
      <c r="M381" s="25">
        <v>16.0</v>
      </c>
      <c r="N381" s="26">
        <v>32.0</v>
      </c>
      <c r="O381" s="28"/>
      <c r="P381" s="29"/>
      <c r="Q381" s="29"/>
      <c r="R381" s="29"/>
      <c r="S381" s="29"/>
      <c r="T381" s="29"/>
      <c r="U381" s="30"/>
      <c r="V381" s="31"/>
    </row>
    <row r="382">
      <c r="A382" s="10">
        <f>A378+7</f>
        <v>41773</v>
      </c>
      <c r="B382" s="11">
        <f>WEEKDAY(A382)</f>
        <v>4</v>
      </c>
      <c r="C382" s="38">
        <v>1.0</v>
      </c>
      <c r="D382" s="33">
        <v>6.0</v>
      </c>
      <c r="E382" s="34">
        <v>7.0</v>
      </c>
      <c r="F382" s="34">
        <v>20.0</v>
      </c>
      <c r="G382" s="34">
        <v>21.0</v>
      </c>
      <c r="H382" s="34">
        <v>31.0</v>
      </c>
      <c r="I382" s="34">
        <v>32.0</v>
      </c>
      <c r="J382" s="35">
        <v>35.0</v>
      </c>
      <c r="K382" s="36">
        <v>3.0</v>
      </c>
      <c r="L382" s="34">
        <v>15.0</v>
      </c>
      <c r="M382" s="34">
        <v>19.0</v>
      </c>
      <c r="N382" s="35">
        <v>23.0</v>
      </c>
      <c r="O382" s="17">
        <v>6.0</v>
      </c>
      <c r="P382" s="18">
        <v>0.0</v>
      </c>
      <c r="Q382" s="18">
        <v>5.0</v>
      </c>
      <c r="R382" s="18">
        <v>0.0</v>
      </c>
      <c r="S382" s="18">
        <v>5.0</v>
      </c>
      <c r="T382" s="18">
        <v>2.0</v>
      </c>
      <c r="U382" s="19">
        <v>7.0</v>
      </c>
      <c r="V382" s="20"/>
    </row>
    <row r="383">
      <c r="A383" s="21"/>
      <c r="B383" s="22"/>
      <c r="C383" s="39">
        <v>2.0</v>
      </c>
      <c r="D383" s="24">
        <v>1.0</v>
      </c>
      <c r="E383" s="25">
        <v>5.0</v>
      </c>
      <c r="F383" s="25">
        <v>11.0</v>
      </c>
      <c r="G383" s="25">
        <v>29.0</v>
      </c>
      <c r="H383" s="25">
        <v>32.0</v>
      </c>
      <c r="I383" s="25">
        <v>34.0</v>
      </c>
      <c r="J383" s="26">
        <v>35.0</v>
      </c>
      <c r="K383" s="27">
        <v>2.0</v>
      </c>
      <c r="L383" s="25">
        <v>18.0</v>
      </c>
      <c r="M383" s="25">
        <v>23.0</v>
      </c>
      <c r="N383" s="26">
        <v>31.0</v>
      </c>
      <c r="O383" s="28"/>
      <c r="P383" s="29"/>
      <c r="Q383" s="29"/>
      <c r="R383" s="29"/>
      <c r="S383" s="29"/>
      <c r="T383" s="29"/>
      <c r="U383" s="30"/>
      <c r="V383" s="31"/>
    </row>
    <row r="384">
      <c r="A384" s="10">
        <f>A380+7</f>
        <v>41776</v>
      </c>
      <c r="B384" s="11">
        <f>WEEKDAY(A384)</f>
        <v>7</v>
      </c>
      <c r="C384" s="38">
        <v>1.0</v>
      </c>
      <c r="D384" s="33">
        <v>5.0</v>
      </c>
      <c r="E384" s="34">
        <v>7.0</v>
      </c>
      <c r="F384" s="34">
        <v>9.0</v>
      </c>
      <c r="G384" s="34">
        <v>10.0</v>
      </c>
      <c r="H384" s="34">
        <v>27.0</v>
      </c>
      <c r="I384" s="34">
        <v>30.0</v>
      </c>
      <c r="J384" s="35">
        <v>31.0</v>
      </c>
      <c r="K384" s="36">
        <v>2.0</v>
      </c>
      <c r="L384" s="34">
        <v>4.0</v>
      </c>
      <c r="M384" s="34">
        <v>11.0</v>
      </c>
      <c r="N384" s="35">
        <v>14.0</v>
      </c>
      <c r="O384" s="17">
        <v>0.0</v>
      </c>
      <c r="P384" s="18">
        <v>8.0</v>
      </c>
      <c r="Q384" s="18">
        <v>6.0</v>
      </c>
      <c r="R384" s="18">
        <v>1.0</v>
      </c>
      <c r="S384" s="18">
        <v>5.0</v>
      </c>
      <c r="T384" s="18">
        <v>9.0</v>
      </c>
      <c r="U384" s="19">
        <v>4.0</v>
      </c>
      <c r="V384" s="20"/>
    </row>
    <row r="385">
      <c r="A385" s="21"/>
      <c r="B385" s="22"/>
      <c r="C385" s="39">
        <v>2.0</v>
      </c>
      <c r="D385" s="24">
        <v>3.0</v>
      </c>
      <c r="E385" s="25">
        <v>4.0</v>
      </c>
      <c r="F385" s="25">
        <v>11.0</v>
      </c>
      <c r="G385" s="25">
        <v>23.0</v>
      </c>
      <c r="H385" s="25">
        <v>26.0</v>
      </c>
      <c r="I385" s="25">
        <v>30.0</v>
      </c>
      <c r="J385" s="26">
        <v>34.0</v>
      </c>
      <c r="K385" s="27">
        <v>1.0</v>
      </c>
      <c r="L385" s="25">
        <v>20.0</v>
      </c>
      <c r="M385" s="25">
        <v>24.0</v>
      </c>
      <c r="N385" s="26">
        <v>32.0</v>
      </c>
      <c r="O385" s="28"/>
      <c r="P385" s="29"/>
      <c r="Q385" s="29"/>
      <c r="R385" s="29"/>
      <c r="S385" s="29"/>
      <c r="T385" s="29"/>
      <c r="U385" s="30"/>
      <c r="V385" s="31"/>
    </row>
    <row r="386">
      <c r="A386" s="10">
        <f>A382+7</f>
        <v>41780</v>
      </c>
      <c r="B386" s="11">
        <f>WEEKDAY(A386)</f>
        <v>4</v>
      </c>
      <c r="C386" s="38">
        <v>1.0</v>
      </c>
      <c r="D386" s="33">
        <v>1.0</v>
      </c>
      <c r="E386" s="34">
        <v>6.0</v>
      </c>
      <c r="F386" s="34">
        <v>8.0</v>
      </c>
      <c r="G386" s="34">
        <v>12.0</v>
      </c>
      <c r="H386" s="34">
        <v>22.0</v>
      </c>
      <c r="I386" s="34">
        <v>26.0</v>
      </c>
      <c r="J386" s="35">
        <v>35.0</v>
      </c>
      <c r="K386" s="36">
        <v>5.0</v>
      </c>
      <c r="L386" s="34">
        <v>9.0</v>
      </c>
      <c r="M386" s="34">
        <v>18.0</v>
      </c>
      <c r="N386" s="35">
        <v>30.0</v>
      </c>
      <c r="O386" s="17">
        <v>7.0</v>
      </c>
      <c r="P386" s="18">
        <v>9.0</v>
      </c>
      <c r="Q386" s="18">
        <v>3.0</v>
      </c>
      <c r="R386" s="18">
        <v>5.0</v>
      </c>
      <c r="S386" s="18">
        <v>6.0</v>
      </c>
      <c r="T386" s="18">
        <v>4.0</v>
      </c>
      <c r="U386" s="19">
        <v>3.0</v>
      </c>
      <c r="V386" s="20"/>
    </row>
    <row r="387">
      <c r="A387" s="21"/>
      <c r="B387" s="22"/>
      <c r="C387" s="39">
        <v>2.0</v>
      </c>
      <c r="D387" s="24">
        <v>4.0</v>
      </c>
      <c r="E387" s="25">
        <v>5.0</v>
      </c>
      <c r="F387" s="25">
        <v>9.0</v>
      </c>
      <c r="G387" s="25">
        <v>20.0</v>
      </c>
      <c r="H387" s="25">
        <v>26.0</v>
      </c>
      <c r="I387" s="25">
        <v>27.0</v>
      </c>
      <c r="J387" s="26">
        <v>29.0</v>
      </c>
      <c r="K387" s="27">
        <v>1.0</v>
      </c>
      <c r="L387" s="25">
        <v>14.0</v>
      </c>
      <c r="M387" s="25">
        <v>18.0</v>
      </c>
      <c r="N387" s="26">
        <v>33.0</v>
      </c>
      <c r="O387" s="28"/>
      <c r="P387" s="29"/>
      <c r="Q387" s="29"/>
      <c r="R387" s="29"/>
      <c r="S387" s="29"/>
      <c r="T387" s="29"/>
      <c r="U387" s="30"/>
      <c r="V387" s="31"/>
    </row>
    <row r="388">
      <c r="A388" s="10">
        <f>A384+7</f>
        <v>41783</v>
      </c>
      <c r="B388" s="11">
        <f>WEEKDAY(A388)</f>
        <v>7</v>
      </c>
      <c r="C388" s="38">
        <v>1.0</v>
      </c>
      <c r="D388" s="33">
        <v>10.0</v>
      </c>
      <c r="E388" s="34">
        <v>16.0</v>
      </c>
      <c r="F388" s="34">
        <v>20.0</v>
      </c>
      <c r="G388" s="34">
        <v>25.0</v>
      </c>
      <c r="H388" s="34">
        <v>26.0</v>
      </c>
      <c r="I388" s="34">
        <v>27.0</v>
      </c>
      <c r="J388" s="35">
        <v>32.0</v>
      </c>
      <c r="K388" s="36">
        <v>12.0</v>
      </c>
      <c r="L388" s="34">
        <v>14.0</v>
      </c>
      <c r="M388" s="34">
        <v>29.0</v>
      </c>
      <c r="N388" s="35">
        <v>31.0</v>
      </c>
      <c r="O388" s="17">
        <v>8.0</v>
      </c>
      <c r="P388" s="18">
        <v>4.0</v>
      </c>
      <c r="Q388" s="18">
        <v>1.0</v>
      </c>
      <c r="R388" s="18">
        <v>6.0</v>
      </c>
      <c r="S388" s="18">
        <v>6.0</v>
      </c>
      <c r="T388" s="18">
        <v>7.0</v>
      </c>
      <c r="U388" s="19">
        <v>6.0</v>
      </c>
      <c r="V388" s="20"/>
    </row>
    <row r="389">
      <c r="A389" s="21"/>
      <c r="B389" s="22"/>
      <c r="C389" s="39">
        <v>2.0</v>
      </c>
      <c r="D389" s="24">
        <v>3.0</v>
      </c>
      <c r="E389" s="25">
        <v>5.0</v>
      </c>
      <c r="F389" s="25">
        <v>9.0</v>
      </c>
      <c r="G389" s="25">
        <v>18.0</v>
      </c>
      <c r="H389" s="25">
        <v>21.0</v>
      </c>
      <c r="I389" s="25">
        <v>31.0</v>
      </c>
      <c r="J389" s="26">
        <v>34.0</v>
      </c>
      <c r="K389" s="27">
        <v>1.0</v>
      </c>
      <c r="L389" s="25">
        <v>19.0</v>
      </c>
      <c r="M389" s="25">
        <v>20.0</v>
      </c>
      <c r="N389" s="26">
        <v>32.0</v>
      </c>
      <c r="O389" s="28"/>
      <c r="P389" s="29"/>
      <c r="Q389" s="29"/>
      <c r="R389" s="29"/>
      <c r="S389" s="29"/>
      <c r="T389" s="29"/>
      <c r="U389" s="30"/>
      <c r="V389" s="31"/>
    </row>
    <row r="390">
      <c r="A390" s="10">
        <f>A386+7</f>
        <v>41787</v>
      </c>
      <c r="B390" s="11">
        <f>WEEKDAY(A390)</f>
        <v>4</v>
      </c>
      <c r="C390" s="38">
        <v>1.0</v>
      </c>
      <c r="D390" s="33">
        <v>3.0</v>
      </c>
      <c r="E390" s="34">
        <v>5.0</v>
      </c>
      <c r="F390" s="34">
        <v>7.0</v>
      </c>
      <c r="G390" s="34">
        <v>12.0</v>
      </c>
      <c r="H390" s="34">
        <v>15.0</v>
      </c>
      <c r="I390" s="34">
        <v>20.0</v>
      </c>
      <c r="J390" s="35">
        <v>23.0</v>
      </c>
      <c r="K390" s="36">
        <v>6.0</v>
      </c>
      <c r="L390" s="34">
        <v>11.0</v>
      </c>
      <c r="M390" s="34">
        <v>27.0</v>
      </c>
      <c r="N390" s="35">
        <v>29.0</v>
      </c>
      <c r="O390" s="17">
        <v>2.0</v>
      </c>
      <c r="P390" s="18">
        <v>0.0</v>
      </c>
      <c r="Q390" s="18">
        <v>7.0</v>
      </c>
      <c r="R390" s="18">
        <v>1.0</v>
      </c>
      <c r="S390" s="18">
        <v>3.0</v>
      </c>
      <c r="T390" s="18">
        <v>9.0</v>
      </c>
      <c r="U390" s="19">
        <v>1.0</v>
      </c>
      <c r="V390" s="20"/>
    </row>
    <row r="391">
      <c r="A391" s="21"/>
      <c r="B391" s="22"/>
      <c r="C391" s="39">
        <v>2.0</v>
      </c>
      <c r="D391" s="24">
        <v>3.0</v>
      </c>
      <c r="E391" s="25">
        <v>6.0</v>
      </c>
      <c r="F391" s="25">
        <v>7.0</v>
      </c>
      <c r="G391" s="25">
        <v>19.0</v>
      </c>
      <c r="H391" s="25">
        <v>27.0</v>
      </c>
      <c r="I391" s="25">
        <v>32.0</v>
      </c>
      <c r="J391" s="26">
        <v>34.0</v>
      </c>
      <c r="K391" s="27">
        <v>4.0</v>
      </c>
      <c r="L391" s="25">
        <v>9.0</v>
      </c>
      <c r="M391" s="25">
        <v>15.0</v>
      </c>
      <c r="N391" s="26">
        <v>28.0</v>
      </c>
      <c r="O391" s="28"/>
      <c r="P391" s="29"/>
      <c r="Q391" s="29"/>
      <c r="R391" s="29"/>
      <c r="S391" s="29"/>
      <c r="T391" s="29"/>
      <c r="U391" s="30"/>
      <c r="V391" s="31"/>
    </row>
    <row r="392">
      <c r="A392" s="10">
        <f>A388+7</f>
        <v>41790</v>
      </c>
      <c r="B392" s="11">
        <f>WEEKDAY(A392)</f>
        <v>7</v>
      </c>
      <c r="C392" s="38">
        <v>1.0</v>
      </c>
      <c r="D392" s="33">
        <v>1.0</v>
      </c>
      <c r="E392" s="34">
        <v>4.0</v>
      </c>
      <c r="F392" s="34">
        <v>9.0</v>
      </c>
      <c r="G392" s="34">
        <v>17.0</v>
      </c>
      <c r="H392" s="34">
        <v>29.0</v>
      </c>
      <c r="I392" s="34">
        <v>32.0</v>
      </c>
      <c r="J392" s="35">
        <v>34.0</v>
      </c>
      <c r="K392" s="36">
        <v>3.0</v>
      </c>
      <c r="L392" s="34">
        <v>22.0</v>
      </c>
      <c r="M392" s="34">
        <v>27.0</v>
      </c>
      <c r="N392" s="35">
        <v>35.0</v>
      </c>
      <c r="O392" s="17">
        <v>7.0</v>
      </c>
      <c r="P392" s="18">
        <v>4.0</v>
      </c>
      <c r="Q392" s="18">
        <v>6.0</v>
      </c>
      <c r="R392" s="18">
        <v>9.0</v>
      </c>
      <c r="S392" s="18">
        <v>8.0</v>
      </c>
      <c r="T392" s="18">
        <v>8.0</v>
      </c>
      <c r="U392" s="19">
        <v>2.0</v>
      </c>
      <c r="V392" s="20"/>
    </row>
    <row r="393">
      <c r="A393" s="21"/>
      <c r="B393" s="22"/>
      <c r="C393" s="39">
        <v>2.0</v>
      </c>
      <c r="D393" s="24">
        <v>7.0</v>
      </c>
      <c r="E393" s="25">
        <v>13.0</v>
      </c>
      <c r="F393" s="25">
        <v>16.0</v>
      </c>
      <c r="G393" s="25">
        <v>24.0</v>
      </c>
      <c r="H393" s="25">
        <v>25.0</v>
      </c>
      <c r="I393" s="25">
        <v>27.0</v>
      </c>
      <c r="J393" s="26">
        <v>31.0</v>
      </c>
      <c r="K393" s="27">
        <v>1.0</v>
      </c>
      <c r="L393" s="25">
        <v>14.0</v>
      </c>
      <c r="M393" s="25">
        <v>21.0</v>
      </c>
      <c r="N393" s="26">
        <v>22.0</v>
      </c>
      <c r="O393" s="28"/>
      <c r="P393" s="29"/>
      <c r="Q393" s="29"/>
      <c r="R393" s="29"/>
      <c r="S393" s="29"/>
      <c r="T393" s="29"/>
      <c r="U393" s="30"/>
      <c r="V393" s="31"/>
    </row>
    <row r="394">
      <c r="A394" s="10">
        <f>A390+7</f>
        <v>41794</v>
      </c>
      <c r="B394" s="11">
        <f>WEEKDAY(A394)</f>
        <v>4</v>
      </c>
      <c r="C394" s="38">
        <v>1.0</v>
      </c>
      <c r="D394" s="33">
        <v>2.0</v>
      </c>
      <c r="E394" s="34">
        <v>3.0</v>
      </c>
      <c r="F394" s="34">
        <v>7.0</v>
      </c>
      <c r="G394" s="34">
        <v>21.0</v>
      </c>
      <c r="H394" s="34">
        <v>26.0</v>
      </c>
      <c r="I394" s="34">
        <v>29.0</v>
      </c>
      <c r="J394" s="35">
        <v>30.0</v>
      </c>
      <c r="K394" s="36">
        <v>11.0</v>
      </c>
      <c r="L394" s="34">
        <v>16.0</v>
      </c>
      <c r="M394" s="34">
        <v>17.0</v>
      </c>
      <c r="N394" s="35">
        <v>20.0</v>
      </c>
      <c r="O394" s="17">
        <v>1.0</v>
      </c>
      <c r="P394" s="18">
        <v>5.0</v>
      </c>
      <c r="Q394" s="18">
        <v>0.0</v>
      </c>
      <c r="R394" s="18">
        <v>3.0</v>
      </c>
      <c r="S394" s="18">
        <v>1.0</v>
      </c>
      <c r="T394" s="18">
        <v>4.0</v>
      </c>
      <c r="U394" s="19">
        <v>9.0</v>
      </c>
      <c r="V394" s="20"/>
    </row>
    <row r="395">
      <c r="A395" s="21"/>
      <c r="B395" s="22"/>
      <c r="C395" s="39">
        <v>2.0</v>
      </c>
      <c r="D395" s="24">
        <v>2.0</v>
      </c>
      <c r="E395" s="25">
        <v>5.0</v>
      </c>
      <c r="F395" s="25">
        <v>8.0</v>
      </c>
      <c r="G395" s="25">
        <v>10.0</v>
      </c>
      <c r="H395" s="25">
        <v>26.0</v>
      </c>
      <c r="I395" s="25">
        <v>31.0</v>
      </c>
      <c r="J395" s="26">
        <v>32.0</v>
      </c>
      <c r="K395" s="27">
        <v>13.0</v>
      </c>
      <c r="L395" s="25">
        <v>15.0</v>
      </c>
      <c r="M395" s="25">
        <v>29.0</v>
      </c>
      <c r="N395" s="26">
        <v>35.0</v>
      </c>
      <c r="O395" s="28"/>
      <c r="P395" s="29"/>
      <c r="Q395" s="29"/>
      <c r="R395" s="29"/>
      <c r="S395" s="29"/>
      <c r="T395" s="29"/>
      <c r="U395" s="30"/>
      <c r="V395" s="31"/>
    </row>
    <row r="396">
      <c r="A396" s="10">
        <f>A392+7</f>
        <v>41797</v>
      </c>
      <c r="B396" s="11">
        <f>WEEKDAY(A396)</f>
        <v>7</v>
      </c>
      <c r="C396" s="38">
        <v>1.0</v>
      </c>
      <c r="D396" s="33">
        <v>5.0</v>
      </c>
      <c r="E396" s="34">
        <v>9.0</v>
      </c>
      <c r="F396" s="34">
        <v>15.0</v>
      </c>
      <c r="G396" s="34">
        <v>22.0</v>
      </c>
      <c r="H396" s="34">
        <v>25.0</v>
      </c>
      <c r="I396" s="34">
        <v>26.0</v>
      </c>
      <c r="J396" s="35">
        <v>33.0</v>
      </c>
      <c r="K396" s="36">
        <v>12.0</v>
      </c>
      <c r="L396" s="34">
        <v>24.0</v>
      </c>
      <c r="M396" s="34">
        <v>30.0</v>
      </c>
      <c r="N396" s="35">
        <v>35.0</v>
      </c>
      <c r="O396" s="17">
        <v>5.0</v>
      </c>
      <c r="P396" s="18">
        <v>1.0</v>
      </c>
      <c r="Q396" s="18">
        <v>3.0</v>
      </c>
      <c r="R396" s="18">
        <v>2.0</v>
      </c>
      <c r="S396" s="18">
        <v>3.0</v>
      </c>
      <c r="T396" s="18">
        <v>9.0</v>
      </c>
      <c r="U396" s="19">
        <v>5.0</v>
      </c>
      <c r="V396" s="20"/>
    </row>
    <row r="397">
      <c r="A397" s="21"/>
      <c r="B397" s="22"/>
      <c r="C397" s="39">
        <v>2.0</v>
      </c>
      <c r="D397" s="24">
        <v>5.0</v>
      </c>
      <c r="E397" s="25">
        <v>10.0</v>
      </c>
      <c r="F397" s="25">
        <v>12.0</v>
      </c>
      <c r="G397" s="25">
        <v>14.0</v>
      </c>
      <c r="H397" s="25">
        <v>17.0</v>
      </c>
      <c r="I397" s="25">
        <v>24.0</v>
      </c>
      <c r="J397" s="26">
        <v>32.0</v>
      </c>
      <c r="K397" s="27">
        <v>4.0</v>
      </c>
      <c r="L397" s="25">
        <v>15.0</v>
      </c>
      <c r="M397" s="25">
        <v>20.0</v>
      </c>
      <c r="N397" s="26">
        <v>35.0</v>
      </c>
      <c r="O397" s="28"/>
      <c r="P397" s="29"/>
      <c r="Q397" s="29"/>
      <c r="R397" s="29"/>
      <c r="S397" s="29"/>
      <c r="T397" s="29"/>
      <c r="U397" s="30"/>
      <c r="V397" s="31"/>
    </row>
    <row r="398">
      <c r="A398" s="10">
        <f>A394+7</f>
        <v>41801</v>
      </c>
      <c r="B398" s="11">
        <f>WEEKDAY(A398)</f>
        <v>4</v>
      </c>
      <c r="C398" s="38">
        <v>1.0</v>
      </c>
      <c r="D398" s="33">
        <v>1.0</v>
      </c>
      <c r="E398" s="34">
        <v>4.0</v>
      </c>
      <c r="F398" s="34">
        <v>20.0</v>
      </c>
      <c r="G398" s="34">
        <v>23.0</v>
      </c>
      <c r="H398" s="34">
        <v>26.0</v>
      </c>
      <c r="I398" s="34">
        <v>34.0</v>
      </c>
      <c r="J398" s="35">
        <v>35.0</v>
      </c>
      <c r="K398" s="36">
        <v>8.0</v>
      </c>
      <c r="L398" s="34">
        <v>17.0</v>
      </c>
      <c r="M398" s="34">
        <v>30.0</v>
      </c>
      <c r="N398" s="35">
        <v>33.0</v>
      </c>
      <c r="O398" s="17">
        <v>4.0</v>
      </c>
      <c r="P398" s="18">
        <v>8.0</v>
      </c>
      <c r="Q398" s="18">
        <v>6.0</v>
      </c>
      <c r="R398" s="18">
        <v>7.0</v>
      </c>
      <c r="S398" s="18">
        <v>4.0</v>
      </c>
      <c r="T398" s="18">
        <v>4.0</v>
      </c>
      <c r="U398" s="19">
        <v>5.0</v>
      </c>
      <c r="V398" s="20"/>
    </row>
    <row r="399">
      <c r="A399" s="21"/>
      <c r="B399" s="22"/>
      <c r="C399" s="39">
        <v>2.0</v>
      </c>
      <c r="D399" s="24">
        <v>5.0</v>
      </c>
      <c r="E399" s="25">
        <v>7.0</v>
      </c>
      <c r="F399" s="25">
        <v>12.0</v>
      </c>
      <c r="G399" s="25">
        <v>19.0</v>
      </c>
      <c r="H399" s="25">
        <v>27.0</v>
      </c>
      <c r="I399" s="25">
        <v>33.0</v>
      </c>
      <c r="J399" s="26">
        <v>34.0</v>
      </c>
      <c r="K399" s="27">
        <v>1.0</v>
      </c>
      <c r="L399" s="25">
        <v>21.0</v>
      </c>
      <c r="M399" s="25">
        <v>28.0</v>
      </c>
      <c r="N399" s="26">
        <v>32.0</v>
      </c>
      <c r="O399" s="28"/>
      <c r="P399" s="29"/>
      <c r="Q399" s="29"/>
      <c r="R399" s="29"/>
      <c r="S399" s="29"/>
      <c r="T399" s="29"/>
      <c r="U399" s="30"/>
      <c r="V399" s="31"/>
    </row>
    <row r="400">
      <c r="A400" s="10">
        <f>A396+7</f>
        <v>41804</v>
      </c>
      <c r="B400" s="11">
        <f>WEEKDAY(A400)</f>
        <v>7</v>
      </c>
      <c r="C400" s="38">
        <v>1.0</v>
      </c>
      <c r="D400" s="33">
        <v>15.0</v>
      </c>
      <c r="E400" s="34">
        <v>21.0</v>
      </c>
      <c r="F400" s="34">
        <v>22.0</v>
      </c>
      <c r="G400" s="34">
        <v>24.0</v>
      </c>
      <c r="H400" s="34">
        <v>29.0</v>
      </c>
      <c r="I400" s="34">
        <v>30.0</v>
      </c>
      <c r="J400" s="35">
        <v>35.0</v>
      </c>
      <c r="K400" s="36">
        <v>2.0</v>
      </c>
      <c r="L400" s="34">
        <v>3.0</v>
      </c>
      <c r="M400" s="34">
        <v>8.0</v>
      </c>
      <c r="N400" s="35">
        <v>10.0</v>
      </c>
      <c r="O400" s="17">
        <v>9.0</v>
      </c>
      <c r="P400" s="18">
        <v>9.0</v>
      </c>
      <c r="Q400" s="18">
        <v>1.0</v>
      </c>
      <c r="R400" s="18">
        <v>2.0</v>
      </c>
      <c r="S400" s="18">
        <v>6.0</v>
      </c>
      <c r="T400" s="18">
        <v>8.0</v>
      </c>
      <c r="U400" s="19">
        <v>1.0</v>
      </c>
      <c r="V400" s="20"/>
    </row>
    <row r="401">
      <c r="A401" s="21"/>
      <c r="B401" s="22"/>
      <c r="C401" s="39">
        <v>2.0</v>
      </c>
      <c r="D401" s="24">
        <v>5.0</v>
      </c>
      <c r="E401" s="25">
        <v>6.0</v>
      </c>
      <c r="F401" s="25">
        <v>7.0</v>
      </c>
      <c r="G401" s="25">
        <v>14.0</v>
      </c>
      <c r="H401" s="25">
        <v>25.0</v>
      </c>
      <c r="I401" s="25">
        <v>29.0</v>
      </c>
      <c r="J401" s="26">
        <v>33.0</v>
      </c>
      <c r="K401" s="27">
        <v>1.0</v>
      </c>
      <c r="L401" s="25">
        <v>17.0</v>
      </c>
      <c r="M401" s="25">
        <v>24.0</v>
      </c>
      <c r="N401" s="26">
        <v>34.0</v>
      </c>
      <c r="O401" s="28"/>
      <c r="P401" s="29"/>
      <c r="Q401" s="29"/>
      <c r="R401" s="29"/>
      <c r="S401" s="29"/>
      <c r="T401" s="29"/>
      <c r="U401" s="30"/>
      <c r="V401" s="31"/>
    </row>
    <row r="402">
      <c r="A402" s="10">
        <f>A398+7</f>
        <v>41808</v>
      </c>
      <c r="B402" s="11">
        <f>WEEKDAY(A402)</f>
        <v>4</v>
      </c>
      <c r="C402" s="38">
        <v>1.0</v>
      </c>
      <c r="D402" s="33">
        <v>1.0</v>
      </c>
      <c r="E402" s="34">
        <v>4.0</v>
      </c>
      <c r="F402" s="34">
        <v>5.0</v>
      </c>
      <c r="G402" s="34">
        <v>11.0</v>
      </c>
      <c r="H402" s="34">
        <v>12.0</v>
      </c>
      <c r="I402" s="34">
        <v>15.0</v>
      </c>
      <c r="J402" s="35">
        <v>17.0</v>
      </c>
      <c r="K402" s="36">
        <v>10.0</v>
      </c>
      <c r="L402" s="34">
        <v>13.0</v>
      </c>
      <c r="M402" s="34">
        <v>20.0</v>
      </c>
      <c r="N402" s="35">
        <v>31.0</v>
      </c>
      <c r="O402" s="17">
        <v>9.0</v>
      </c>
      <c r="P402" s="18">
        <v>6.0</v>
      </c>
      <c r="Q402" s="18">
        <v>4.0</v>
      </c>
      <c r="R402" s="18">
        <v>4.0</v>
      </c>
      <c r="S402" s="18">
        <v>4.0</v>
      </c>
      <c r="T402" s="18">
        <v>3.0</v>
      </c>
      <c r="U402" s="19">
        <v>3.0</v>
      </c>
      <c r="V402" s="20"/>
    </row>
    <row r="403">
      <c r="A403" s="21"/>
      <c r="B403" s="22"/>
      <c r="C403" s="39">
        <v>2.0</v>
      </c>
      <c r="D403" s="24">
        <v>8.0</v>
      </c>
      <c r="E403" s="25">
        <v>24.0</v>
      </c>
      <c r="F403" s="25">
        <v>26.0</v>
      </c>
      <c r="G403" s="25">
        <v>27.0</v>
      </c>
      <c r="H403" s="25">
        <v>29.0</v>
      </c>
      <c r="I403" s="25">
        <v>31.0</v>
      </c>
      <c r="J403" s="26">
        <v>33.0</v>
      </c>
      <c r="K403" s="27">
        <v>1.0</v>
      </c>
      <c r="L403" s="25">
        <v>5.0</v>
      </c>
      <c r="M403" s="25">
        <v>14.0</v>
      </c>
      <c r="N403" s="26">
        <v>19.0</v>
      </c>
      <c r="O403" s="28"/>
      <c r="P403" s="29"/>
      <c r="Q403" s="29"/>
      <c r="R403" s="29"/>
      <c r="S403" s="29"/>
      <c r="T403" s="29"/>
      <c r="U403" s="30"/>
      <c r="V403" s="31"/>
    </row>
    <row r="404">
      <c r="A404" s="10">
        <f>A400+7</f>
        <v>41811</v>
      </c>
      <c r="B404" s="11">
        <f>WEEKDAY(A404)</f>
        <v>7</v>
      </c>
      <c r="C404" s="38">
        <v>1.0</v>
      </c>
      <c r="D404" s="33">
        <v>2.0</v>
      </c>
      <c r="E404" s="34">
        <v>11.0</v>
      </c>
      <c r="F404" s="34">
        <v>12.0</v>
      </c>
      <c r="G404" s="34">
        <v>14.0</v>
      </c>
      <c r="H404" s="34">
        <v>16.0</v>
      </c>
      <c r="I404" s="34">
        <v>30.0</v>
      </c>
      <c r="J404" s="35">
        <v>31.0</v>
      </c>
      <c r="K404" s="36">
        <v>8.0</v>
      </c>
      <c r="L404" s="34">
        <v>13.0</v>
      </c>
      <c r="M404" s="34">
        <v>15.0</v>
      </c>
      <c r="N404" s="35">
        <v>24.0</v>
      </c>
      <c r="O404" s="17">
        <v>8.0</v>
      </c>
      <c r="P404" s="18">
        <v>6.0</v>
      </c>
      <c r="Q404" s="18">
        <v>9.0</v>
      </c>
      <c r="R404" s="18">
        <v>7.0</v>
      </c>
      <c r="S404" s="18">
        <v>9.0</v>
      </c>
      <c r="T404" s="18">
        <v>6.0</v>
      </c>
      <c r="U404" s="19">
        <v>6.0</v>
      </c>
      <c r="V404" s="20"/>
    </row>
    <row r="405">
      <c r="A405" s="21"/>
      <c r="B405" s="22"/>
      <c r="C405" s="39">
        <v>2.0</v>
      </c>
      <c r="D405" s="24">
        <v>8.0</v>
      </c>
      <c r="E405" s="25">
        <v>19.0</v>
      </c>
      <c r="F405" s="25">
        <v>22.0</v>
      </c>
      <c r="G405" s="25">
        <v>23.0</v>
      </c>
      <c r="H405" s="25">
        <v>29.0</v>
      </c>
      <c r="I405" s="25">
        <v>32.0</v>
      </c>
      <c r="J405" s="26">
        <v>35.0</v>
      </c>
      <c r="K405" s="27">
        <v>4.0</v>
      </c>
      <c r="L405" s="25">
        <v>11.0</v>
      </c>
      <c r="M405" s="25">
        <v>13.0</v>
      </c>
      <c r="N405" s="26">
        <v>27.0</v>
      </c>
      <c r="O405" s="28"/>
      <c r="P405" s="29"/>
      <c r="Q405" s="29"/>
      <c r="R405" s="29"/>
      <c r="S405" s="29"/>
      <c r="T405" s="29"/>
      <c r="U405" s="30"/>
      <c r="V405" s="31"/>
    </row>
    <row r="406">
      <c r="A406" s="10">
        <f>A402+7</f>
        <v>41815</v>
      </c>
      <c r="B406" s="11">
        <f>WEEKDAY(A406)</f>
        <v>4</v>
      </c>
      <c r="C406" s="38">
        <v>1.0</v>
      </c>
      <c r="D406" s="33">
        <v>3.0</v>
      </c>
      <c r="E406" s="34">
        <v>8.0</v>
      </c>
      <c r="F406" s="34">
        <v>9.0</v>
      </c>
      <c r="G406" s="34">
        <v>12.0</v>
      </c>
      <c r="H406" s="34">
        <v>13.0</v>
      </c>
      <c r="I406" s="34">
        <v>18.0</v>
      </c>
      <c r="J406" s="35">
        <v>31.0</v>
      </c>
      <c r="K406" s="36">
        <v>7.0</v>
      </c>
      <c r="L406" s="34">
        <v>21.0</v>
      </c>
      <c r="M406" s="34">
        <v>23.0</v>
      </c>
      <c r="N406" s="35">
        <v>30.0</v>
      </c>
      <c r="O406" s="17">
        <v>2.0</v>
      </c>
      <c r="P406" s="18">
        <v>2.0</v>
      </c>
      <c r="Q406" s="18">
        <v>1.0</v>
      </c>
      <c r="R406" s="18">
        <v>0.0</v>
      </c>
      <c r="S406" s="18">
        <v>3.0</v>
      </c>
      <c r="T406" s="18">
        <v>3.0</v>
      </c>
      <c r="U406" s="19">
        <v>3.0</v>
      </c>
      <c r="V406" s="20"/>
    </row>
    <row r="407">
      <c r="A407" s="21"/>
      <c r="B407" s="22"/>
      <c r="C407" s="39">
        <v>2.0</v>
      </c>
      <c r="D407" s="24">
        <v>1.0</v>
      </c>
      <c r="E407" s="25">
        <v>8.0</v>
      </c>
      <c r="F407" s="25">
        <v>17.0</v>
      </c>
      <c r="G407" s="25">
        <v>19.0</v>
      </c>
      <c r="H407" s="25">
        <v>27.0</v>
      </c>
      <c r="I407" s="25">
        <v>28.0</v>
      </c>
      <c r="J407" s="26">
        <v>33.0</v>
      </c>
      <c r="K407" s="27">
        <v>4.0</v>
      </c>
      <c r="L407" s="25">
        <v>20.0</v>
      </c>
      <c r="M407" s="25">
        <v>30.0</v>
      </c>
      <c r="N407" s="26">
        <v>31.0</v>
      </c>
      <c r="O407" s="28"/>
      <c r="P407" s="29"/>
      <c r="Q407" s="29"/>
      <c r="R407" s="29"/>
      <c r="S407" s="29"/>
      <c r="T407" s="29"/>
      <c r="U407" s="30"/>
      <c r="V407" s="31"/>
    </row>
    <row r="408">
      <c r="A408" s="10">
        <f>A404+7</f>
        <v>41818</v>
      </c>
      <c r="B408" s="11">
        <f>WEEKDAY(A408)</f>
        <v>7</v>
      </c>
      <c r="C408" s="38">
        <v>1.0</v>
      </c>
      <c r="D408" s="33">
        <v>3.0</v>
      </c>
      <c r="E408" s="34">
        <v>5.0</v>
      </c>
      <c r="F408" s="34">
        <v>8.0</v>
      </c>
      <c r="G408" s="34">
        <v>13.0</v>
      </c>
      <c r="H408" s="34">
        <v>19.0</v>
      </c>
      <c r="I408" s="34">
        <v>28.0</v>
      </c>
      <c r="J408" s="35">
        <v>29.0</v>
      </c>
      <c r="K408" s="36">
        <v>1.0</v>
      </c>
      <c r="L408" s="34">
        <v>11.0</v>
      </c>
      <c r="M408" s="34">
        <v>22.0</v>
      </c>
      <c r="N408" s="35">
        <v>26.0</v>
      </c>
      <c r="O408" s="17">
        <v>0.0</v>
      </c>
      <c r="P408" s="18">
        <v>2.0</v>
      </c>
      <c r="Q408" s="18">
        <v>0.0</v>
      </c>
      <c r="R408" s="18">
        <v>8.0</v>
      </c>
      <c r="S408" s="18">
        <v>4.0</v>
      </c>
      <c r="T408" s="18">
        <v>5.0</v>
      </c>
      <c r="U408" s="19">
        <v>7.0</v>
      </c>
      <c r="V408" s="20"/>
    </row>
    <row r="409">
      <c r="A409" s="21"/>
      <c r="B409" s="22"/>
      <c r="C409" s="39">
        <v>2.0</v>
      </c>
      <c r="D409" s="24">
        <v>1.0</v>
      </c>
      <c r="E409" s="25">
        <v>13.0</v>
      </c>
      <c r="F409" s="25">
        <v>18.0</v>
      </c>
      <c r="G409" s="25">
        <v>21.0</v>
      </c>
      <c r="H409" s="25">
        <v>27.0</v>
      </c>
      <c r="I409" s="25">
        <v>31.0</v>
      </c>
      <c r="J409" s="26">
        <v>32.0</v>
      </c>
      <c r="K409" s="27">
        <v>19.0</v>
      </c>
      <c r="L409" s="25">
        <v>26.0</v>
      </c>
      <c r="M409" s="25">
        <v>29.0</v>
      </c>
      <c r="N409" s="26">
        <v>34.0</v>
      </c>
      <c r="O409" s="28"/>
      <c r="P409" s="29"/>
      <c r="Q409" s="29"/>
      <c r="R409" s="29"/>
      <c r="S409" s="29"/>
      <c r="T409" s="29"/>
      <c r="U409" s="30"/>
      <c r="V409" s="31"/>
    </row>
    <row r="410">
      <c r="A410" s="10">
        <f>A406+7</f>
        <v>41822</v>
      </c>
      <c r="B410" s="11">
        <f>WEEKDAY(A410)</f>
        <v>4</v>
      </c>
      <c r="C410" s="38">
        <v>1.0</v>
      </c>
      <c r="D410" s="33">
        <v>1.0</v>
      </c>
      <c r="E410" s="34">
        <v>4.0</v>
      </c>
      <c r="F410" s="34">
        <v>10.0</v>
      </c>
      <c r="G410" s="34">
        <v>14.0</v>
      </c>
      <c r="H410" s="34">
        <v>18.0</v>
      </c>
      <c r="I410" s="34">
        <v>26.0</v>
      </c>
      <c r="J410" s="35">
        <v>34.0</v>
      </c>
      <c r="K410" s="36">
        <v>5.0</v>
      </c>
      <c r="L410" s="34">
        <v>15.0</v>
      </c>
      <c r="M410" s="34">
        <v>16.0</v>
      </c>
      <c r="N410" s="35">
        <v>27.0</v>
      </c>
      <c r="O410" s="17">
        <v>6.0</v>
      </c>
      <c r="P410" s="18">
        <v>1.0</v>
      </c>
      <c r="Q410" s="18">
        <v>8.0</v>
      </c>
      <c r="R410" s="18">
        <v>3.0</v>
      </c>
      <c r="S410" s="18">
        <v>8.0</v>
      </c>
      <c r="T410" s="18">
        <v>4.0</v>
      </c>
      <c r="U410" s="19">
        <v>4.0</v>
      </c>
      <c r="V410" s="20"/>
    </row>
    <row r="411">
      <c r="A411" s="21"/>
      <c r="B411" s="22"/>
      <c r="C411" s="39">
        <v>2.0</v>
      </c>
      <c r="D411" s="24">
        <v>8.0</v>
      </c>
      <c r="E411" s="25">
        <v>12.0</v>
      </c>
      <c r="F411" s="25">
        <v>17.0</v>
      </c>
      <c r="G411" s="25">
        <v>18.0</v>
      </c>
      <c r="H411" s="25">
        <v>21.0</v>
      </c>
      <c r="I411" s="25">
        <v>26.0</v>
      </c>
      <c r="J411" s="26">
        <v>34.0</v>
      </c>
      <c r="K411" s="27">
        <v>5.0</v>
      </c>
      <c r="L411" s="25">
        <v>9.0</v>
      </c>
      <c r="M411" s="25">
        <v>27.0</v>
      </c>
      <c r="N411" s="26">
        <v>30.0</v>
      </c>
      <c r="O411" s="28"/>
      <c r="P411" s="29"/>
      <c r="Q411" s="29"/>
      <c r="R411" s="29"/>
      <c r="S411" s="29"/>
      <c r="T411" s="29"/>
      <c r="U411" s="30"/>
      <c r="V411" s="31"/>
    </row>
    <row r="412">
      <c r="A412" s="10">
        <f>A408+7</f>
        <v>41825</v>
      </c>
      <c r="B412" s="11">
        <f>WEEKDAY(A412)</f>
        <v>7</v>
      </c>
      <c r="C412" s="38">
        <v>1.0</v>
      </c>
      <c r="D412" s="33">
        <v>2.0</v>
      </c>
      <c r="E412" s="34">
        <v>3.0</v>
      </c>
      <c r="F412" s="34">
        <v>4.0</v>
      </c>
      <c r="G412" s="34">
        <v>8.0</v>
      </c>
      <c r="H412" s="34">
        <v>18.0</v>
      </c>
      <c r="I412" s="34">
        <v>21.0</v>
      </c>
      <c r="J412" s="35">
        <v>24.0</v>
      </c>
      <c r="K412" s="36">
        <v>5.0</v>
      </c>
      <c r="L412" s="34">
        <v>12.0</v>
      </c>
      <c r="M412" s="34">
        <v>26.0</v>
      </c>
      <c r="N412" s="35">
        <v>30.0</v>
      </c>
      <c r="O412" s="17">
        <v>9.0</v>
      </c>
      <c r="P412" s="18">
        <v>9.0</v>
      </c>
      <c r="Q412" s="18">
        <v>1.0</v>
      </c>
      <c r="R412" s="18">
        <v>0.0</v>
      </c>
      <c r="S412" s="18">
        <v>6.0</v>
      </c>
      <c r="T412" s="18">
        <v>8.0</v>
      </c>
      <c r="U412" s="19">
        <v>2.0</v>
      </c>
      <c r="V412" s="20"/>
    </row>
    <row r="413">
      <c r="A413" s="21"/>
      <c r="B413" s="22"/>
      <c r="C413" s="39">
        <v>2.0</v>
      </c>
      <c r="D413" s="24">
        <v>2.0</v>
      </c>
      <c r="E413" s="25">
        <v>3.0</v>
      </c>
      <c r="F413" s="25">
        <v>7.0</v>
      </c>
      <c r="G413" s="25">
        <v>15.0</v>
      </c>
      <c r="H413" s="25">
        <v>21.0</v>
      </c>
      <c r="I413" s="25">
        <v>24.0</v>
      </c>
      <c r="J413" s="26">
        <v>28.0</v>
      </c>
      <c r="K413" s="27">
        <v>1.0</v>
      </c>
      <c r="L413" s="25">
        <v>9.0</v>
      </c>
      <c r="M413" s="25">
        <v>13.0</v>
      </c>
      <c r="N413" s="26">
        <v>30.0</v>
      </c>
      <c r="O413" s="28"/>
      <c r="P413" s="29"/>
      <c r="Q413" s="29"/>
      <c r="R413" s="29"/>
      <c r="S413" s="29"/>
      <c r="T413" s="29"/>
      <c r="U413" s="30"/>
      <c r="V413" s="31"/>
    </row>
    <row r="414">
      <c r="A414" s="10">
        <f>A410+7</f>
        <v>41829</v>
      </c>
      <c r="B414" s="11">
        <f>WEEKDAY(A414)</f>
        <v>4</v>
      </c>
      <c r="C414" s="38">
        <v>1.0</v>
      </c>
      <c r="D414" s="33">
        <v>1.0</v>
      </c>
      <c r="E414" s="34">
        <v>3.0</v>
      </c>
      <c r="F414" s="34">
        <v>6.0</v>
      </c>
      <c r="G414" s="34">
        <v>8.0</v>
      </c>
      <c r="H414" s="34">
        <v>10.0</v>
      </c>
      <c r="I414" s="34">
        <v>23.0</v>
      </c>
      <c r="J414" s="35">
        <v>24.0</v>
      </c>
      <c r="K414" s="36">
        <v>5.0</v>
      </c>
      <c r="L414" s="34">
        <v>7.0</v>
      </c>
      <c r="M414" s="34">
        <v>15.0</v>
      </c>
      <c r="N414" s="35">
        <v>22.0</v>
      </c>
      <c r="O414" s="17">
        <v>0.0</v>
      </c>
      <c r="P414" s="18">
        <v>5.0</v>
      </c>
      <c r="Q414" s="18">
        <v>9.0</v>
      </c>
      <c r="R414" s="18">
        <v>1.0</v>
      </c>
      <c r="S414" s="18">
        <v>3.0</v>
      </c>
      <c r="T414" s="18">
        <v>3.0</v>
      </c>
      <c r="U414" s="19">
        <v>4.0</v>
      </c>
      <c r="V414" s="20"/>
    </row>
    <row r="415">
      <c r="A415" s="21"/>
      <c r="B415" s="22"/>
      <c r="C415" s="39">
        <v>2.0</v>
      </c>
      <c r="D415" s="24">
        <v>5.0</v>
      </c>
      <c r="E415" s="25">
        <v>11.0</v>
      </c>
      <c r="F415" s="25">
        <v>12.0</v>
      </c>
      <c r="G415" s="25">
        <v>17.0</v>
      </c>
      <c r="H415" s="25">
        <v>18.0</v>
      </c>
      <c r="I415" s="25">
        <v>20.0</v>
      </c>
      <c r="J415" s="26">
        <v>27.0</v>
      </c>
      <c r="K415" s="27">
        <v>3.0</v>
      </c>
      <c r="L415" s="25">
        <v>7.0</v>
      </c>
      <c r="M415" s="25">
        <v>24.0</v>
      </c>
      <c r="N415" s="26">
        <v>34.0</v>
      </c>
      <c r="O415" s="28"/>
      <c r="P415" s="29"/>
      <c r="Q415" s="29"/>
      <c r="R415" s="29"/>
      <c r="S415" s="29"/>
      <c r="T415" s="29"/>
      <c r="U415" s="30"/>
      <c r="V415" s="31"/>
    </row>
    <row r="416">
      <c r="A416" s="10">
        <f>A412+7</f>
        <v>41832</v>
      </c>
      <c r="B416" s="11">
        <f>WEEKDAY(A416)</f>
        <v>7</v>
      </c>
      <c r="C416" s="38">
        <v>1.0</v>
      </c>
      <c r="D416" s="33">
        <v>3.0</v>
      </c>
      <c r="E416" s="34">
        <v>7.0</v>
      </c>
      <c r="F416" s="34">
        <v>12.0</v>
      </c>
      <c r="G416" s="34">
        <v>16.0</v>
      </c>
      <c r="H416" s="34">
        <v>20.0</v>
      </c>
      <c r="I416" s="34">
        <v>23.0</v>
      </c>
      <c r="J416" s="35">
        <v>33.0</v>
      </c>
      <c r="K416" s="36">
        <v>14.0</v>
      </c>
      <c r="L416" s="34">
        <v>15.0</v>
      </c>
      <c r="M416" s="34">
        <v>22.0</v>
      </c>
      <c r="N416" s="35">
        <v>34.0</v>
      </c>
      <c r="O416" s="17">
        <v>5.0</v>
      </c>
      <c r="P416" s="18">
        <v>9.0</v>
      </c>
      <c r="Q416" s="18">
        <v>4.0</v>
      </c>
      <c r="R416" s="18">
        <v>8.0</v>
      </c>
      <c r="S416" s="18">
        <v>9.0</v>
      </c>
      <c r="T416" s="18">
        <v>7.0</v>
      </c>
      <c r="U416" s="19">
        <v>0.0</v>
      </c>
      <c r="V416" s="20"/>
    </row>
    <row r="417">
      <c r="A417" s="21"/>
      <c r="B417" s="22"/>
      <c r="C417" s="39">
        <v>2.0</v>
      </c>
      <c r="D417" s="24">
        <v>5.0</v>
      </c>
      <c r="E417" s="25">
        <v>6.0</v>
      </c>
      <c r="F417" s="25">
        <v>17.0</v>
      </c>
      <c r="G417" s="25">
        <v>22.0</v>
      </c>
      <c r="H417" s="25">
        <v>28.0</v>
      </c>
      <c r="I417" s="25">
        <v>32.0</v>
      </c>
      <c r="J417" s="26">
        <v>33.0</v>
      </c>
      <c r="K417" s="27">
        <v>2.0</v>
      </c>
      <c r="L417" s="25">
        <v>4.0</v>
      </c>
      <c r="M417" s="25">
        <v>21.0</v>
      </c>
      <c r="N417" s="26">
        <v>30.0</v>
      </c>
      <c r="O417" s="28"/>
      <c r="P417" s="29"/>
      <c r="Q417" s="29"/>
      <c r="R417" s="29"/>
      <c r="S417" s="29"/>
      <c r="T417" s="29"/>
      <c r="U417" s="30"/>
      <c r="V417" s="31"/>
    </row>
    <row r="418">
      <c r="A418" s="10">
        <f>A414+7</f>
        <v>41836</v>
      </c>
      <c r="B418" s="11">
        <f>WEEKDAY(A418)</f>
        <v>4</v>
      </c>
      <c r="C418" s="38">
        <v>1.0</v>
      </c>
      <c r="D418" s="33">
        <v>4.0</v>
      </c>
      <c r="E418" s="34">
        <v>6.0</v>
      </c>
      <c r="F418" s="34">
        <v>7.0</v>
      </c>
      <c r="G418" s="34">
        <v>9.0</v>
      </c>
      <c r="H418" s="34">
        <v>16.0</v>
      </c>
      <c r="I418" s="34">
        <v>19.0</v>
      </c>
      <c r="J418" s="35">
        <v>29.0</v>
      </c>
      <c r="K418" s="36">
        <v>5.0</v>
      </c>
      <c r="L418" s="34">
        <v>15.0</v>
      </c>
      <c r="M418" s="34">
        <v>22.0</v>
      </c>
      <c r="N418" s="35">
        <v>24.0</v>
      </c>
      <c r="O418" s="17">
        <v>7.0</v>
      </c>
      <c r="P418" s="18">
        <v>9.0</v>
      </c>
      <c r="Q418" s="18">
        <v>4.0</v>
      </c>
      <c r="R418" s="18">
        <v>1.0</v>
      </c>
      <c r="S418" s="18">
        <v>9.0</v>
      </c>
      <c r="T418" s="18">
        <v>7.0</v>
      </c>
      <c r="U418" s="19">
        <v>1.0</v>
      </c>
      <c r="V418" s="20"/>
    </row>
    <row r="419">
      <c r="A419" s="21"/>
      <c r="B419" s="22"/>
      <c r="C419" s="39">
        <v>2.0</v>
      </c>
      <c r="D419" s="24">
        <v>3.0</v>
      </c>
      <c r="E419" s="25">
        <v>12.0</v>
      </c>
      <c r="F419" s="25">
        <v>20.0</v>
      </c>
      <c r="G419" s="25">
        <v>21.0</v>
      </c>
      <c r="H419" s="25">
        <v>25.0</v>
      </c>
      <c r="I419" s="25">
        <v>31.0</v>
      </c>
      <c r="J419" s="26">
        <v>34.0</v>
      </c>
      <c r="K419" s="27">
        <v>7.0</v>
      </c>
      <c r="L419" s="25">
        <v>19.0</v>
      </c>
      <c r="M419" s="25">
        <v>22.0</v>
      </c>
      <c r="N419" s="26">
        <v>35.0</v>
      </c>
      <c r="O419" s="28"/>
      <c r="P419" s="29"/>
      <c r="Q419" s="29"/>
      <c r="R419" s="29"/>
      <c r="S419" s="29"/>
      <c r="T419" s="29"/>
      <c r="U419" s="30"/>
      <c r="V419" s="31"/>
    </row>
    <row r="420">
      <c r="A420" s="10">
        <f>A416+7</f>
        <v>41839</v>
      </c>
      <c r="B420" s="11">
        <f>WEEKDAY(A420)</f>
        <v>7</v>
      </c>
      <c r="C420" s="38">
        <v>1.0</v>
      </c>
      <c r="D420" s="33">
        <v>5.0</v>
      </c>
      <c r="E420" s="34">
        <v>12.0</v>
      </c>
      <c r="F420" s="34">
        <v>15.0</v>
      </c>
      <c r="G420" s="34">
        <v>20.0</v>
      </c>
      <c r="H420" s="34">
        <v>21.0</v>
      </c>
      <c r="I420" s="34">
        <v>25.0</v>
      </c>
      <c r="J420" s="35">
        <v>29.0</v>
      </c>
      <c r="K420" s="36">
        <v>7.0</v>
      </c>
      <c r="L420" s="34">
        <v>19.0</v>
      </c>
      <c r="M420" s="34">
        <v>30.0</v>
      </c>
      <c r="N420" s="35">
        <v>33.0</v>
      </c>
      <c r="O420" s="17">
        <v>0.0</v>
      </c>
      <c r="P420" s="18">
        <v>1.0</v>
      </c>
      <c r="Q420" s="18">
        <v>8.0</v>
      </c>
      <c r="R420" s="18">
        <v>7.0</v>
      </c>
      <c r="S420" s="18">
        <v>4.0</v>
      </c>
      <c r="T420" s="18">
        <v>2.0</v>
      </c>
      <c r="U420" s="19">
        <v>5.0</v>
      </c>
      <c r="V420" s="20"/>
    </row>
    <row r="421">
      <c r="A421" s="21"/>
      <c r="B421" s="22"/>
      <c r="C421" s="39">
        <v>2.0</v>
      </c>
      <c r="D421" s="24">
        <v>1.0</v>
      </c>
      <c r="E421" s="25">
        <v>16.0</v>
      </c>
      <c r="F421" s="25">
        <v>18.0</v>
      </c>
      <c r="G421" s="25">
        <v>19.0</v>
      </c>
      <c r="H421" s="25">
        <v>21.0</v>
      </c>
      <c r="I421" s="25">
        <v>33.0</v>
      </c>
      <c r="J421" s="26">
        <v>35.0</v>
      </c>
      <c r="K421" s="27">
        <v>9.0</v>
      </c>
      <c r="L421" s="25">
        <v>14.0</v>
      </c>
      <c r="M421" s="25">
        <v>29.0</v>
      </c>
      <c r="N421" s="26">
        <v>34.0</v>
      </c>
      <c r="O421" s="28"/>
      <c r="P421" s="29"/>
      <c r="Q421" s="29"/>
      <c r="R421" s="29"/>
      <c r="S421" s="29"/>
      <c r="T421" s="29"/>
      <c r="U421" s="30"/>
      <c r="V421" s="31"/>
    </row>
    <row r="422">
      <c r="A422" s="10">
        <f>A418+7</f>
        <v>41843</v>
      </c>
      <c r="B422" s="11">
        <f>WEEKDAY(A422)</f>
        <v>4</v>
      </c>
      <c r="C422" s="38">
        <v>1.0</v>
      </c>
      <c r="D422" s="33">
        <v>2.0</v>
      </c>
      <c r="E422" s="34">
        <v>5.0</v>
      </c>
      <c r="F422" s="34">
        <v>10.0</v>
      </c>
      <c r="G422" s="34">
        <v>11.0</v>
      </c>
      <c r="H422" s="34">
        <v>15.0</v>
      </c>
      <c r="I422" s="34">
        <v>19.0</v>
      </c>
      <c r="J422" s="35">
        <v>27.0</v>
      </c>
      <c r="K422" s="36">
        <v>4.0</v>
      </c>
      <c r="L422" s="34">
        <v>8.0</v>
      </c>
      <c r="M422" s="34">
        <v>16.0</v>
      </c>
      <c r="N422" s="35">
        <v>28.0</v>
      </c>
      <c r="O422" s="17">
        <v>7.0</v>
      </c>
      <c r="P422" s="18">
        <v>6.0</v>
      </c>
      <c r="Q422" s="18">
        <v>4.0</v>
      </c>
      <c r="R422" s="18">
        <v>5.0</v>
      </c>
      <c r="S422" s="18">
        <v>7.0</v>
      </c>
      <c r="T422" s="18">
        <v>7.0</v>
      </c>
      <c r="U422" s="19">
        <v>2.0</v>
      </c>
      <c r="V422" s="20"/>
    </row>
    <row r="423">
      <c r="A423" s="21"/>
      <c r="B423" s="22"/>
      <c r="C423" s="39">
        <v>2.0</v>
      </c>
      <c r="D423" s="24">
        <v>10.0</v>
      </c>
      <c r="E423" s="25">
        <v>12.0</v>
      </c>
      <c r="F423" s="25">
        <v>16.0</v>
      </c>
      <c r="G423" s="25">
        <v>20.0</v>
      </c>
      <c r="H423" s="25">
        <v>22.0</v>
      </c>
      <c r="I423" s="25">
        <v>32.0</v>
      </c>
      <c r="J423" s="26">
        <v>34.0</v>
      </c>
      <c r="K423" s="27">
        <v>7.0</v>
      </c>
      <c r="L423" s="25">
        <v>11.0</v>
      </c>
      <c r="M423" s="25">
        <v>18.0</v>
      </c>
      <c r="N423" s="26">
        <v>25.0</v>
      </c>
      <c r="O423" s="28"/>
      <c r="P423" s="29"/>
      <c r="Q423" s="29"/>
      <c r="R423" s="29"/>
      <c r="S423" s="29"/>
      <c r="T423" s="29"/>
      <c r="U423" s="30"/>
      <c r="V423" s="31"/>
    </row>
    <row r="424">
      <c r="A424" s="10">
        <f>A420+7</f>
        <v>41846</v>
      </c>
      <c r="B424" s="11">
        <f>WEEKDAY(A424)</f>
        <v>7</v>
      </c>
      <c r="C424" s="38">
        <v>1.0</v>
      </c>
      <c r="D424" s="33">
        <v>2.0</v>
      </c>
      <c r="E424" s="34">
        <v>3.0</v>
      </c>
      <c r="F424" s="34">
        <v>9.0</v>
      </c>
      <c r="G424" s="34">
        <v>14.0</v>
      </c>
      <c r="H424" s="34">
        <v>20.0</v>
      </c>
      <c r="I424" s="34">
        <v>32.0</v>
      </c>
      <c r="J424" s="35">
        <v>34.0</v>
      </c>
      <c r="K424" s="36">
        <v>1.0</v>
      </c>
      <c r="L424" s="34">
        <v>10.0</v>
      </c>
      <c r="M424" s="34">
        <v>21.0</v>
      </c>
      <c r="N424" s="35">
        <v>23.0</v>
      </c>
      <c r="O424" s="17">
        <v>9.0</v>
      </c>
      <c r="P424" s="18">
        <v>3.0</v>
      </c>
      <c r="Q424" s="18">
        <v>5.0</v>
      </c>
      <c r="R424" s="18">
        <v>3.0</v>
      </c>
      <c r="S424" s="18">
        <v>4.0</v>
      </c>
      <c r="T424" s="18">
        <v>6.0</v>
      </c>
      <c r="U424" s="19">
        <v>4.0</v>
      </c>
      <c r="V424" s="20"/>
    </row>
    <row r="425">
      <c r="A425" s="21"/>
      <c r="B425" s="22"/>
      <c r="C425" s="39">
        <v>2.0</v>
      </c>
      <c r="D425" s="24">
        <v>1.0</v>
      </c>
      <c r="E425" s="25">
        <v>8.0</v>
      </c>
      <c r="F425" s="25">
        <v>11.0</v>
      </c>
      <c r="G425" s="25">
        <v>17.0</v>
      </c>
      <c r="H425" s="25">
        <v>18.0</v>
      </c>
      <c r="I425" s="25">
        <v>26.0</v>
      </c>
      <c r="J425" s="26">
        <v>28.0</v>
      </c>
      <c r="K425" s="27">
        <v>2.0</v>
      </c>
      <c r="L425" s="25">
        <v>9.0</v>
      </c>
      <c r="M425" s="25">
        <v>10.0</v>
      </c>
      <c r="N425" s="26">
        <v>24.0</v>
      </c>
      <c r="O425" s="28"/>
      <c r="P425" s="29"/>
      <c r="Q425" s="29"/>
      <c r="R425" s="29"/>
      <c r="S425" s="29"/>
      <c r="T425" s="29"/>
      <c r="U425" s="30"/>
      <c r="V425" s="31"/>
    </row>
    <row r="426">
      <c r="A426" s="10">
        <f>A422+7</f>
        <v>41850</v>
      </c>
      <c r="B426" s="11">
        <f>WEEKDAY(A426)</f>
        <v>4</v>
      </c>
      <c r="C426" s="38">
        <v>1.0</v>
      </c>
      <c r="D426" s="33">
        <v>6.0</v>
      </c>
      <c r="E426" s="34">
        <v>8.0</v>
      </c>
      <c r="F426" s="34">
        <v>11.0</v>
      </c>
      <c r="G426" s="34">
        <v>16.0</v>
      </c>
      <c r="H426" s="34">
        <v>21.0</v>
      </c>
      <c r="I426" s="34">
        <v>28.0</v>
      </c>
      <c r="J426" s="35">
        <v>30.0</v>
      </c>
      <c r="K426" s="36">
        <v>9.0</v>
      </c>
      <c r="L426" s="34">
        <v>13.0</v>
      </c>
      <c r="M426" s="34">
        <v>22.0</v>
      </c>
      <c r="N426" s="35">
        <v>29.0</v>
      </c>
      <c r="O426" s="17">
        <v>3.0</v>
      </c>
      <c r="P426" s="18">
        <v>2.0</v>
      </c>
      <c r="Q426" s="18">
        <v>6.0</v>
      </c>
      <c r="R426" s="18">
        <v>7.0</v>
      </c>
      <c r="S426" s="18">
        <v>9.0</v>
      </c>
      <c r="T426" s="18">
        <v>2.0</v>
      </c>
      <c r="U426" s="19">
        <v>9.0</v>
      </c>
      <c r="V426" s="20"/>
    </row>
    <row r="427">
      <c r="A427" s="21"/>
      <c r="B427" s="22"/>
      <c r="C427" s="39">
        <v>2.0</v>
      </c>
      <c r="D427" s="24">
        <v>13.0</v>
      </c>
      <c r="E427" s="25">
        <v>21.0</v>
      </c>
      <c r="F427" s="25">
        <v>25.0</v>
      </c>
      <c r="G427" s="25">
        <v>28.0</v>
      </c>
      <c r="H427" s="25">
        <v>31.0</v>
      </c>
      <c r="I427" s="25">
        <v>32.0</v>
      </c>
      <c r="J427" s="26">
        <v>35.0</v>
      </c>
      <c r="K427" s="27">
        <v>11.0</v>
      </c>
      <c r="L427" s="25">
        <v>23.0</v>
      </c>
      <c r="M427" s="25">
        <v>26.0</v>
      </c>
      <c r="N427" s="26">
        <v>29.0</v>
      </c>
      <c r="O427" s="28"/>
      <c r="P427" s="29"/>
      <c r="Q427" s="29"/>
      <c r="R427" s="29"/>
      <c r="S427" s="29"/>
      <c r="T427" s="29"/>
      <c r="U427" s="30"/>
      <c r="V427" s="31"/>
    </row>
    <row r="428">
      <c r="A428" s="10">
        <f>A424+7</f>
        <v>41853</v>
      </c>
      <c r="B428" s="11">
        <f>WEEKDAY(A428)</f>
        <v>7</v>
      </c>
      <c r="C428" s="38">
        <v>1.0</v>
      </c>
      <c r="D428" s="33">
        <v>3.0</v>
      </c>
      <c r="E428" s="34">
        <v>7.0</v>
      </c>
      <c r="F428" s="34">
        <v>17.0</v>
      </c>
      <c r="G428" s="34">
        <v>20.0</v>
      </c>
      <c r="H428" s="34">
        <v>28.0</v>
      </c>
      <c r="I428" s="34">
        <v>30.0</v>
      </c>
      <c r="J428" s="35">
        <v>31.0</v>
      </c>
      <c r="K428" s="36">
        <v>2.0</v>
      </c>
      <c r="L428" s="34">
        <v>19.0</v>
      </c>
      <c r="M428" s="34">
        <v>24.0</v>
      </c>
      <c r="N428" s="35">
        <v>25.0</v>
      </c>
      <c r="O428" s="17">
        <v>6.0</v>
      </c>
      <c r="P428" s="18">
        <v>8.0</v>
      </c>
      <c r="Q428" s="18">
        <v>4.0</v>
      </c>
      <c r="R428" s="18">
        <v>0.0</v>
      </c>
      <c r="S428" s="18">
        <v>0.0</v>
      </c>
      <c r="T428" s="18">
        <v>6.0</v>
      </c>
      <c r="U428" s="19">
        <v>5.0</v>
      </c>
      <c r="V428" s="20"/>
    </row>
    <row r="429">
      <c r="A429" s="21"/>
      <c r="B429" s="22"/>
      <c r="C429" s="39">
        <v>2.0</v>
      </c>
      <c r="D429" s="24">
        <v>8.0</v>
      </c>
      <c r="E429" s="25">
        <v>15.0</v>
      </c>
      <c r="F429" s="25">
        <v>17.0</v>
      </c>
      <c r="G429" s="25">
        <v>20.0</v>
      </c>
      <c r="H429" s="25">
        <v>26.0</v>
      </c>
      <c r="I429" s="25">
        <v>27.0</v>
      </c>
      <c r="J429" s="26">
        <v>28.0</v>
      </c>
      <c r="K429" s="27">
        <v>7.0</v>
      </c>
      <c r="L429" s="25">
        <v>13.0</v>
      </c>
      <c r="M429" s="25">
        <v>22.0</v>
      </c>
      <c r="N429" s="26">
        <v>25.0</v>
      </c>
      <c r="O429" s="28"/>
      <c r="P429" s="29"/>
      <c r="Q429" s="29"/>
      <c r="R429" s="29"/>
      <c r="S429" s="29"/>
      <c r="T429" s="29"/>
      <c r="U429" s="30"/>
      <c r="V429" s="31"/>
    </row>
    <row r="430">
      <c r="A430" s="10">
        <f>A426+7</f>
        <v>41857</v>
      </c>
      <c r="B430" s="11">
        <f>WEEKDAY(A430)</f>
        <v>4</v>
      </c>
      <c r="C430" s="38">
        <v>1.0</v>
      </c>
      <c r="D430" s="33">
        <v>6.0</v>
      </c>
      <c r="E430" s="34">
        <v>11.0</v>
      </c>
      <c r="F430" s="34">
        <v>14.0</v>
      </c>
      <c r="G430" s="34">
        <v>16.0</v>
      </c>
      <c r="H430" s="34">
        <v>21.0</v>
      </c>
      <c r="I430" s="34">
        <v>26.0</v>
      </c>
      <c r="J430" s="35">
        <v>32.0</v>
      </c>
      <c r="K430" s="36">
        <v>12.0</v>
      </c>
      <c r="L430" s="34">
        <v>20.0</v>
      </c>
      <c r="M430" s="34">
        <v>24.0</v>
      </c>
      <c r="N430" s="35">
        <v>35.0</v>
      </c>
      <c r="O430" s="17">
        <v>5.0</v>
      </c>
      <c r="P430" s="18">
        <v>6.0</v>
      </c>
      <c r="Q430" s="18">
        <v>4.0</v>
      </c>
      <c r="R430" s="18">
        <v>9.0</v>
      </c>
      <c r="S430" s="18">
        <v>3.0</v>
      </c>
      <c r="T430" s="18">
        <v>1.0</v>
      </c>
      <c r="U430" s="19">
        <v>5.0</v>
      </c>
      <c r="V430" s="20"/>
    </row>
    <row r="431">
      <c r="A431" s="21"/>
      <c r="B431" s="22"/>
      <c r="C431" s="39">
        <v>2.0</v>
      </c>
      <c r="D431" s="24">
        <v>2.0</v>
      </c>
      <c r="E431" s="25">
        <v>3.0</v>
      </c>
      <c r="F431" s="25">
        <v>15.0</v>
      </c>
      <c r="G431" s="25">
        <v>25.0</v>
      </c>
      <c r="H431" s="25">
        <v>26.0</v>
      </c>
      <c r="I431" s="25">
        <v>27.0</v>
      </c>
      <c r="J431" s="26">
        <v>34.0</v>
      </c>
      <c r="K431" s="27">
        <v>14.0</v>
      </c>
      <c r="L431" s="25">
        <v>17.0</v>
      </c>
      <c r="M431" s="25">
        <v>21.0</v>
      </c>
      <c r="N431" s="26">
        <v>31.0</v>
      </c>
      <c r="O431" s="28"/>
      <c r="P431" s="29"/>
      <c r="Q431" s="29"/>
      <c r="R431" s="29"/>
      <c r="S431" s="29"/>
      <c r="T431" s="29"/>
      <c r="U431" s="30"/>
      <c r="V431" s="31"/>
    </row>
    <row r="432">
      <c r="A432" s="10">
        <f>A428+7</f>
        <v>41860</v>
      </c>
      <c r="B432" s="11">
        <f>WEEKDAY(A432)</f>
        <v>7</v>
      </c>
      <c r="C432" s="38">
        <v>1.0</v>
      </c>
      <c r="D432" s="33">
        <v>5.0</v>
      </c>
      <c r="E432" s="34">
        <v>7.0</v>
      </c>
      <c r="F432" s="34">
        <v>15.0</v>
      </c>
      <c r="G432" s="34">
        <v>16.0</v>
      </c>
      <c r="H432" s="34">
        <v>22.0</v>
      </c>
      <c r="I432" s="34">
        <v>29.0</v>
      </c>
      <c r="J432" s="35">
        <v>32.0</v>
      </c>
      <c r="K432" s="36">
        <v>1.0</v>
      </c>
      <c r="L432" s="34">
        <v>14.0</v>
      </c>
      <c r="M432" s="34">
        <v>20.0</v>
      </c>
      <c r="N432" s="35">
        <v>27.0</v>
      </c>
      <c r="O432" s="17">
        <v>8.0</v>
      </c>
      <c r="P432" s="18">
        <v>2.0</v>
      </c>
      <c r="Q432" s="18">
        <v>3.0</v>
      </c>
      <c r="R432" s="18">
        <v>6.0</v>
      </c>
      <c r="S432" s="18">
        <v>1.0</v>
      </c>
      <c r="T432" s="18">
        <v>7.0</v>
      </c>
      <c r="U432" s="19">
        <v>0.0</v>
      </c>
      <c r="V432" s="20"/>
    </row>
    <row r="433">
      <c r="A433" s="21"/>
      <c r="B433" s="22"/>
      <c r="C433" s="39">
        <v>2.0</v>
      </c>
      <c r="D433" s="24">
        <v>4.0</v>
      </c>
      <c r="E433" s="25">
        <v>8.0</v>
      </c>
      <c r="F433" s="25">
        <v>15.0</v>
      </c>
      <c r="G433" s="25">
        <v>17.0</v>
      </c>
      <c r="H433" s="25">
        <v>20.0</v>
      </c>
      <c r="I433" s="25">
        <v>24.0</v>
      </c>
      <c r="J433" s="26">
        <v>25.0</v>
      </c>
      <c r="K433" s="27">
        <v>7.0</v>
      </c>
      <c r="L433" s="25">
        <v>13.0</v>
      </c>
      <c r="M433" s="25">
        <v>27.0</v>
      </c>
      <c r="N433" s="26">
        <v>29.0</v>
      </c>
      <c r="O433" s="28"/>
      <c r="P433" s="29"/>
      <c r="Q433" s="29"/>
      <c r="R433" s="29"/>
      <c r="S433" s="29"/>
      <c r="T433" s="29"/>
      <c r="U433" s="30"/>
      <c r="V433" s="31"/>
    </row>
    <row r="434">
      <c r="A434" s="10">
        <f>A430+7</f>
        <v>41864</v>
      </c>
      <c r="B434" s="11">
        <f>WEEKDAY(A434)</f>
        <v>4</v>
      </c>
      <c r="C434" s="38">
        <v>1.0</v>
      </c>
      <c r="D434" s="33">
        <v>2.0</v>
      </c>
      <c r="E434" s="34">
        <v>12.0</v>
      </c>
      <c r="F434" s="34">
        <v>14.0</v>
      </c>
      <c r="G434" s="34">
        <v>15.0</v>
      </c>
      <c r="H434" s="34">
        <v>16.0</v>
      </c>
      <c r="I434" s="34">
        <v>17.0</v>
      </c>
      <c r="J434" s="35">
        <v>22.0</v>
      </c>
      <c r="K434" s="36">
        <v>7.0</v>
      </c>
      <c r="L434" s="34">
        <v>8.0</v>
      </c>
      <c r="M434" s="34">
        <v>18.0</v>
      </c>
      <c r="N434" s="35">
        <v>20.0</v>
      </c>
      <c r="O434" s="17">
        <v>0.0</v>
      </c>
      <c r="P434" s="18">
        <v>6.0</v>
      </c>
      <c r="Q434" s="18">
        <v>9.0</v>
      </c>
      <c r="R434" s="18">
        <v>1.0</v>
      </c>
      <c r="S434" s="18">
        <v>0.0</v>
      </c>
      <c r="T434" s="18">
        <v>4.0</v>
      </c>
      <c r="U434" s="19">
        <v>7.0</v>
      </c>
      <c r="V434" s="20"/>
    </row>
    <row r="435">
      <c r="A435" s="21"/>
      <c r="B435" s="22"/>
      <c r="C435" s="39">
        <v>2.0</v>
      </c>
      <c r="D435" s="24">
        <v>9.0</v>
      </c>
      <c r="E435" s="25">
        <v>11.0</v>
      </c>
      <c r="F435" s="25">
        <v>12.0</v>
      </c>
      <c r="G435" s="25">
        <v>14.0</v>
      </c>
      <c r="H435" s="25">
        <v>16.0</v>
      </c>
      <c r="I435" s="25">
        <v>21.0</v>
      </c>
      <c r="J435" s="26">
        <v>32.0</v>
      </c>
      <c r="K435" s="27">
        <v>4.0</v>
      </c>
      <c r="L435" s="25">
        <v>5.0</v>
      </c>
      <c r="M435" s="25">
        <v>22.0</v>
      </c>
      <c r="N435" s="26">
        <v>26.0</v>
      </c>
      <c r="O435" s="28"/>
      <c r="P435" s="29"/>
      <c r="Q435" s="29"/>
      <c r="R435" s="29"/>
      <c r="S435" s="29"/>
      <c r="T435" s="29"/>
      <c r="U435" s="30"/>
      <c r="V435" s="31"/>
    </row>
    <row r="436">
      <c r="A436" s="10">
        <f>A432+7</f>
        <v>41867</v>
      </c>
      <c r="B436" s="11">
        <f>WEEKDAY(A436)</f>
        <v>7</v>
      </c>
      <c r="C436" s="38">
        <v>1.0</v>
      </c>
      <c r="D436" s="33">
        <v>2.0</v>
      </c>
      <c r="E436" s="34">
        <v>3.0</v>
      </c>
      <c r="F436" s="34">
        <v>8.0</v>
      </c>
      <c r="G436" s="34">
        <v>13.0</v>
      </c>
      <c r="H436" s="34">
        <v>19.0</v>
      </c>
      <c r="I436" s="34">
        <v>23.0</v>
      </c>
      <c r="J436" s="35">
        <v>28.0</v>
      </c>
      <c r="K436" s="36">
        <v>7.0</v>
      </c>
      <c r="L436" s="34">
        <v>21.0</v>
      </c>
      <c r="M436" s="34">
        <v>32.0</v>
      </c>
      <c r="N436" s="35">
        <v>35.0</v>
      </c>
      <c r="O436" s="17">
        <v>4.0</v>
      </c>
      <c r="P436" s="18">
        <v>8.0</v>
      </c>
      <c r="Q436" s="18">
        <v>5.0</v>
      </c>
      <c r="R436" s="18">
        <v>1.0</v>
      </c>
      <c r="S436" s="18">
        <v>4.0</v>
      </c>
      <c r="T436" s="18">
        <v>9.0</v>
      </c>
      <c r="U436" s="19">
        <v>7.0</v>
      </c>
      <c r="V436" s="20"/>
    </row>
    <row r="437">
      <c r="A437" s="21"/>
      <c r="B437" s="22"/>
      <c r="C437" s="39">
        <v>2.0</v>
      </c>
      <c r="D437" s="24">
        <v>1.0</v>
      </c>
      <c r="E437" s="25">
        <v>2.0</v>
      </c>
      <c r="F437" s="25">
        <v>8.0</v>
      </c>
      <c r="G437" s="25">
        <v>20.0</v>
      </c>
      <c r="H437" s="25">
        <v>27.0</v>
      </c>
      <c r="I437" s="25">
        <v>30.0</v>
      </c>
      <c r="J437" s="26">
        <v>35.0</v>
      </c>
      <c r="K437" s="27">
        <v>14.0</v>
      </c>
      <c r="L437" s="25">
        <v>17.0</v>
      </c>
      <c r="M437" s="25">
        <v>31.0</v>
      </c>
      <c r="N437" s="26">
        <v>33.0</v>
      </c>
      <c r="O437" s="28"/>
      <c r="P437" s="29"/>
      <c r="Q437" s="29"/>
      <c r="R437" s="29"/>
      <c r="S437" s="29"/>
      <c r="T437" s="29"/>
      <c r="U437" s="30"/>
      <c r="V437" s="31"/>
    </row>
    <row r="438">
      <c r="A438" s="10">
        <f>A434+7</f>
        <v>41871</v>
      </c>
      <c r="B438" s="11">
        <f>WEEKDAY(A438)</f>
        <v>4</v>
      </c>
      <c r="C438" s="38">
        <v>1.0</v>
      </c>
      <c r="D438" s="33">
        <v>2.0</v>
      </c>
      <c r="E438" s="34">
        <v>3.0</v>
      </c>
      <c r="F438" s="34">
        <v>5.0</v>
      </c>
      <c r="G438" s="34">
        <v>9.0</v>
      </c>
      <c r="H438" s="34">
        <v>12.0</v>
      </c>
      <c r="I438" s="34">
        <v>20.0</v>
      </c>
      <c r="J438" s="35">
        <v>32.0</v>
      </c>
      <c r="K438" s="36">
        <v>1.0</v>
      </c>
      <c r="L438" s="34">
        <v>8.0</v>
      </c>
      <c r="M438" s="34">
        <v>24.0</v>
      </c>
      <c r="N438" s="35">
        <v>34.0</v>
      </c>
      <c r="O438" s="17">
        <v>0.0</v>
      </c>
      <c r="P438" s="18">
        <v>6.0</v>
      </c>
      <c r="Q438" s="18">
        <v>0.0</v>
      </c>
      <c r="R438" s="18">
        <v>3.0</v>
      </c>
      <c r="S438" s="18">
        <v>2.0</v>
      </c>
      <c r="T438" s="18">
        <v>5.0</v>
      </c>
      <c r="U438" s="19">
        <v>1.0</v>
      </c>
      <c r="V438" s="20"/>
    </row>
    <row r="439">
      <c r="A439" s="21"/>
      <c r="B439" s="22"/>
      <c r="C439" s="39">
        <v>2.0</v>
      </c>
      <c r="D439" s="24">
        <v>3.0</v>
      </c>
      <c r="E439" s="25">
        <v>5.0</v>
      </c>
      <c r="F439" s="25">
        <v>17.0</v>
      </c>
      <c r="G439" s="25">
        <v>21.0</v>
      </c>
      <c r="H439" s="25">
        <v>25.0</v>
      </c>
      <c r="I439" s="25">
        <v>28.0</v>
      </c>
      <c r="J439" s="26">
        <v>35.0</v>
      </c>
      <c r="K439" s="27">
        <v>1.0</v>
      </c>
      <c r="L439" s="25">
        <v>4.0</v>
      </c>
      <c r="M439" s="25">
        <v>15.0</v>
      </c>
      <c r="N439" s="26">
        <v>33.0</v>
      </c>
      <c r="O439" s="28"/>
      <c r="P439" s="29"/>
      <c r="Q439" s="29"/>
      <c r="R439" s="29"/>
      <c r="S439" s="29"/>
      <c r="T439" s="29"/>
      <c r="U439" s="30"/>
      <c r="V439" s="31"/>
    </row>
    <row r="440">
      <c r="A440" s="10">
        <f>A436+7</f>
        <v>41874</v>
      </c>
      <c r="B440" s="11">
        <f>WEEKDAY(A440)</f>
        <v>7</v>
      </c>
      <c r="C440" s="38">
        <v>1.0</v>
      </c>
      <c r="D440" s="33">
        <v>6.0</v>
      </c>
      <c r="E440" s="34">
        <v>9.0</v>
      </c>
      <c r="F440" s="34">
        <v>14.0</v>
      </c>
      <c r="G440" s="34">
        <v>15.0</v>
      </c>
      <c r="H440" s="34">
        <v>19.0</v>
      </c>
      <c r="I440" s="34">
        <v>24.0</v>
      </c>
      <c r="J440" s="35">
        <v>34.0</v>
      </c>
      <c r="K440" s="36">
        <v>13.0</v>
      </c>
      <c r="L440" s="34">
        <v>17.0</v>
      </c>
      <c r="M440" s="34">
        <v>31.0</v>
      </c>
      <c r="N440" s="35">
        <v>33.0</v>
      </c>
      <c r="O440" s="17">
        <v>5.0</v>
      </c>
      <c r="P440" s="18">
        <v>1.0</v>
      </c>
      <c r="Q440" s="18">
        <v>0.0</v>
      </c>
      <c r="R440" s="18">
        <v>2.0</v>
      </c>
      <c r="S440" s="18">
        <v>2.0</v>
      </c>
      <c r="T440" s="18">
        <v>7.0</v>
      </c>
      <c r="U440" s="19">
        <v>5.0</v>
      </c>
      <c r="V440" s="20"/>
    </row>
    <row r="441">
      <c r="A441" s="21"/>
      <c r="B441" s="22"/>
      <c r="C441" s="39">
        <v>2.0</v>
      </c>
      <c r="D441" s="24">
        <v>4.0</v>
      </c>
      <c r="E441" s="25">
        <v>6.0</v>
      </c>
      <c r="F441" s="25">
        <v>13.0</v>
      </c>
      <c r="G441" s="25">
        <v>15.0</v>
      </c>
      <c r="H441" s="25">
        <v>16.0</v>
      </c>
      <c r="I441" s="25">
        <v>28.0</v>
      </c>
      <c r="J441" s="26">
        <v>32.0</v>
      </c>
      <c r="K441" s="27">
        <v>10.0</v>
      </c>
      <c r="L441" s="25">
        <v>21.0</v>
      </c>
      <c r="M441" s="25">
        <v>27.0</v>
      </c>
      <c r="N441" s="26">
        <v>35.0</v>
      </c>
      <c r="O441" s="28"/>
      <c r="P441" s="29"/>
      <c r="Q441" s="29"/>
      <c r="R441" s="29"/>
      <c r="S441" s="29"/>
      <c r="T441" s="29"/>
      <c r="U441" s="30"/>
      <c r="V441" s="31"/>
    </row>
    <row r="442">
      <c r="A442" s="10">
        <f>A438+7</f>
        <v>41878</v>
      </c>
      <c r="B442" s="11">
        <f>WEEKDAY(A442)</f>
        <v>4</v>
      </c>
      <c r="C442" s="38">
        <v>1.0</v>
      </c>
      <c r="D442" s="33">
        <v>2.0</v>
      </c>
      <c r="E442" s="34">
        <v>3.0</v>
      </c>
      <c r="F442" s="34">
        <v>6.0</v>
      </c>
      <c r="G442" s="34">
        <v>11.0</v>
      </c>
      <c r="H442" s="34">
        <v>31.0</v>
      </c>
      <c r="I442" s="34">
        <v>34.0</v>
      </c>
      <c r="J442" s="35">
        <v>35.0</v>
      </c>
      <c r="K442" s="36">
        <v>7.0</v>
      </c>
      <c r="L442" s="34">
        <v>9.0</v>
      </c>
      <c r="M442" s="34">
        <v>17.0</v>
      </c>
      <c r="N442" s="35">
        <v>28.0</v>
      </c>
      <c r="O442" s="17">
        <v>6.0</v>
      </c>
      <c r="P442" s="18">
        <v>2.0</v>
      </c>
      <c r="Q442" s="18">
        <v>2.0</v>
      </c>
      <c r="R442" s="18">
        <v>0.0</v>
      </c>
      <c r="S442" s="18">
        <v>1.0</v>
      </c>
      <c r="T442" s="18">
        <v>9.0</v>
      </c>
      <c r="U442" s="19">
        <v>6.0</v>
      </c>
      <c r="V442" s="20"/>
    </row>
    <row r="443">
      <c r="A443" s="21"/>
      <c r="B443" s="22"/>
      <c r="C443" s="39">
        <v>2.0</v>
      </c>
      <c r="D443" s="24">
        <v>3.0</v>
      </c>
      <c r="E443" s="25">
        <v>14.0</v>
      </c>
      <c r="F443" s="25">
        <v>22.0</v>
      </c>
      <c r="G443" s="25">
        <v>27.0</v>
      </c>
      <c r="H443" s="25">
        <v>29.0</v>
      </c>
      <c r="I443" s="25">
        <v>32.0</v>
      </c>
      <c r="J443" s="26">
        <v>35.0</v>
      </c>
      <c r="K443" s="27">
        <v>8.0</v>
      </c>
      <c r="L443" s="25">
        <v>11.0</v>
      </c>
      <c r="M443" s="25">
        <v>23.0</v>
      </c>
      <c r="N443" s="26">
        <v>24.0</v>
      </c>
      <c r="O443" s="28"/>
      <c r="P443" s="29"/>
      <c r="Q443" s="29"/>
      <c r="R443" s="29"/>
      <c r="S443" s="29"/>
      <c r="T443" s="29"/>
      <c r="U443" s="30"/>
      <c r="V443" s="31"/>
    </row>
    <row r="444">
      <c r="A444" s="10">
        <f>A440+7</f>
        <v>41881</v>
      </c>
      <c r="B444" s="11">
        <f>WEEKDAY(A444)</f>
        <v>7</v>
      </c>
      <c r="C444" s="38">
        <v>1.0</v>
      </c>
      <c r="D444" s="33">
        <v>15.0</v>
      </c>
      <c r="E444" s="34">
        <v>16.0</v>
      </c>
      <c r="F444" s="34">
        <v>17.0</v>
      </c>
      <c r="G444" s="34">
        <v>21.0</v>
      </c>
      <c r="H444" s="34">
        <v>24.0</v>
      </c>
      <c r="I444" s="34">
        <v>28.0</v>
      </c>
      <c r="J444" s="35">
        <v>33.0</v>
      </c>
      <c r="K444" s="36">
        <v>27.0</v>
      </c>
      <c r="L444" s="34">
        <v>32.0</v>
      </c>
      <c r="M444" s="34">
        <v>34.0</v>
      </c>
      <c r="N444" s="35">
        <v>35.0</v>
      </c>
      <c r="O444" s="17">
        <v>0.0</v>
      </c>
      <c r="P444" s="18">
        <v>7.0</v>
      </c>
      <c r="Q444" s="18">
        <v>4.0</v>
      </c>
      <c r="R444" s="18">
        <v>0.0</v>
      </c>
      <c r="S444" s="18">
        <v>0.0</v>
      </c>
      <c r="T444" s="18">
        <v>0.0</v>
      </c>
      <c r="U444" s="19">
        <v>0.0</v>
      </c>
      <c r="V444" s="20"/>
    </row>
    <row r="445">
      <c r="A445" s="21"/>
      <c r="B445" s="22"/>
      <c r="C445" s="39">
        <v>2.0</v>
      </c>
      <c r="D445" s="24">
        <v>4.0</v>
      </c>
      <c r="E445" s="25">
        <v>13.0</v>
      </c>
      <c r="F445" s="25">
        <v>17.0</v>
      </c>
      <c r="G445" s="25">
        <v>19.0</v>
      </c>
      <c r="H445" s="25">
        <v>23.0</v>
      </c>
      <c r="I445" s="25">
        <v>27.0</v>
      </c>
      <c r="J445" s="26">
        <v>35.0</v>
      </c>
      <c r="K445" s="27">
        <v>2.0</v>
      </c>
      <c r="L445" s="25">
        <v>12.0</v>
      </c>
      <c r="M445" s="25">
        <v>14.0</v>
      </c>
      <c r="N445" s="26">
        <v>21.0</v>
      </c>
      <c r="O445" s="28"/>
      <c r="P445" s="29"/>
      <c r="Q445" s="29"/>
      <c r="R445" s="29"/>
      <c r="S445" s="29"/>
      <c r="T445" s="29"/>
      <c r="U445" s="30"/>
      <c r="V445" s="31"/>
    </row>
    <row r="446">
      <c r="A446" s="10">
        <f>A442+7</f>
        <v>41885</v>
      </c>
      <c r="B446" s="11">
        <f>WEEKDAY(A446)</f>
        <v>4</v>
      </c>
      <c r="C446" s="38">
        <v>1.0</v>
      </c>
      <c r="D446" s="33">
        <v>5.0</v>
      </c>
      <c r="E446" s="34">
        <v>10.0</v>
      </c>
      <c r="F446" s="34">
        <v>16.0</v>
      </c>
      <c r="G446" s="34">
        <v>19.0</v>
      </c>
      <c r="H446" s="34">
        <v>21.0</v>
      </c>
      <c r="I446" s="34">
        <v>31.0</v>
      </c>
      <c r="J446" s="35">
        <v>33.0</v>
      </c>
      <c r="K446" s="36">
        <v>3.0</v>
      </c>
      <c r="L446" s="34">
        <v>4.0</v>
      </c>
      <c r="M446" s="34">
        <v>15.0</v>
      </c>
      <c r="N446" s="35">
        <v>28.0</v>
      </c>
      <c r="O446" s="17">
        <v>0.0</v>
      </c>
      <c r="P446" s="18">
        <v>6.0</v>
      </c>
      <c r="Q446" s="18">
        <v>1.0</v>
      </c>
      <c r="R446" s="18">
        <v>7.0</v>
      </c>
      <c r="S446" s="18">
        <v>6.0</v>
      </c>
      <c r="T446" s="18">
        <v>6.0</v>
      </c>
      <c r="U446" s="19">
        <v>9.0</v>
      </c>
      <c r="V446" s="20"/>
    </row>
    <row r="447">
      <c r="A447" s="21"/>
      <c r="B447" s="22"/>
      <c r="C447" s="39">
        <v>2.0</v>
      </c>
      <c r="D447" s="24">
        <v>2.0</v>
      </c>
      <c r="E447" s="25">
        <v>14.0</v>
      </c>
      <c r="F447" s="25">
        <v>16.0</v>
      </c>
      <c r="G447" s="25">
        <v>23.0</v>
      </c>
      <c r="H447" s="25">
        <v>26.0</v>
      </c>
      <c r="I447" s="25">
        <v>28.0</v>
      </c>
      <c r="J447" s="26">
        <v>32.0</v>
      </c>
      <c r="K447" s="27">
        <v>4.0</v>
      </c>
      <c r="L447" s="25">
        <v>10.0</v>
      </c>
      <c r="M447" s="25">
        <v>15.0</v>
      </c>
      <c r="N447" s="26">
        <v>24.0</v>
      </c>
      <c r="O447" s="28"/>
      <c r="P447" s="29"/>
      <c r="Q447" s="29"/>
      <c r="R447" s="29"/>
      <c r="S447" s="29"/>
      <c r="T447" s="29"/>
      <c r="U447" s="30"/>
      <c r="V447" s="31"/>
    </row>
    <row r="448">
      <c r="A448" s="10">
        <f>A444+7</f>
        <v>41888</v>
      </c>
      <c r="B448" s="11">
        <f>WEEKDAY(A448)</f>
        <v>7</v>
      </c>
      <c r="C448" s="38">
        <v>1.0</v>
      </c>
      <c r="D448" s="33">
        <v>8.0</v>
      </c>
      <c r="E448" s="34">
        <v>10.0</v>
      </c>
      <c r="F448" s="34">
        <v>11.0</v>
      </c>
      <c r="G448" s="34">
        <v>14.0</v>
      </c>
      <c r="H448" s="34">
        <v>18.0</v>
      </c>
      <c r="I448" s="34">
        <v>27.0</v>
      </c>
      <c r="J448" s="35">
        <v>31.0</v>
      </c>
      <c r="K448" s="36">
        <v>3.0</v>
      </c>
      <c r="L448" s="34">
        <v>16.0</v>
      </c>
      <c r="M448" s="34">
        <v>30.0</v>
      </c>
      <c r="N448" s="35">
        <v>33.0</v>
      </c>
      <c r="O448" s="17">
        <v>8.0</v>
      </c>
      <c r="P448" s="18">
        <v>9.0</v>
      </c>
      <c r="Q448" s="18">
        <v>8.0</v>
      </c>
      <c r="R448" s="18">
        <v>6.0</v>
      </c>
      <c r="S448" s="18">
        <v>3.0</v>
      </c>
      <c r="T448" s="18">
        <v>4.0</v>
      </c>
      <c r="U448" s="19">
        <v>5.0</v>
      </c>
      <c r="V448" s="20"/>
    </row>
    <row r="449">
      <c r="A449" s="21"/>
      <c r="B449" s="22"/>
      <c r="C449" s="39">
        <v>2.0</v>
      </c>
      <c r="D449" s="24">
        <v>4.0</v>
      </c>
      <c r="E449" s="25">
        <v>13.0</v>
      </c>
      <c r="F449" s="25">
        <v>18.0</v>
      </c>
      <c r="G449" s="25">
        <v>20.0</v>
      </c>
      <c r="H449" s="25">
        <v>22.0</v>
      </c>
      <c r="I449" s="25">
        <v>28.0</v>
      </c>
      <c r="J449" s="26">
        <v>35.0</v>
      </c>
      <c r="K449" s="27">
        <v>16.0</v>
      </c>
      <c r="L449" s="25">
        <v>24.0</v>
      </c>
      <c r="M449" s="25">
        <v>29.0</v>
      </c>
      <c r="N449" s="26">
        <v>31.0</v>
      </c>
      <c r="O449" s="28"/>
      <c r="P449" s="29"/>
      <c r="Q449" s="29"/>
      <c r="R449" s="29"/>
      <c r="S449" s="29"/>
      <c r="T449" s="29"/>
      <c r="U449" s="30"/>
      <c r="V449" s="31"/>
    </row>
    <row r="450">
      <c r="A450" s="10">
        <f>A446+7</f>
        <v>41892</v>
      </c>
      <c r="B450" s="11">
        <f>WEEKDAY(A450)</f>
        <v>4</v>
      </c>
      <c r="C450" s="38">
        <v>1.0</v>
      </c>
      <c r="D450" s="33">
        <v>4.0</v>
      </c>
      <c r="E450" s="34">
        <v>5.0</v>
      </c>
      <c r="F450" s="34">
        <v>8.0</v>
      </c>
      <c r="G450" s="34">
        <v>11.0</v>
      </c>
      <c r="H450" s="34">
        <v>20.0</v>
      </c>
      <c r="I450" s="34">
        <v>24.0</v>
      </c>
      <c r="J450" s="35">
        <v>35.0</v>
      </c>
      <c r="K450" s="36">
        <v>1.0</v>
      </c>
      <c r="L450" s="34">
        <v>10.0</v>
      </c>
      <c r="M450" s="34">
        <v>13.0</v>
      </c>
      <c r="N450" s="35">
        <v>26.0</v>
      </c>
      <c r="O450" s="17">
        <v>1.0</v>
      </c>
      <c r="P450" s="18">
        <v>7.0</v>
      </c>
      <c r="Q450" s="18">
        <v>6.0</v>
      </c>
      <c r="R450" s="18">
        <v>3.0</v>
      </c>
      <c r="S450" s="18">
        <v>4.0</v>
      </c>
      <c r="T450" s="18">
        <v>7.0</v>
      </c>
      <c r="U450" s="19">
        <v>3.0</v>
      </c>
      <c r="V450" s="20"/>
    </row>
    <row r="451">
      <c r="A451" s="21"/>
      <c r="B451" s="22"/>
      <c r="C451" s="39">
        <v>2.0</v>
      </c>
      <c r="D451" s="24">
        <v>2.0</v>
      </c>
      <c r="E451" s="25">
        <v>6.0</v>
      </c>
      <c r="F451" s="25">
        <v>9.0</v>
      </c>
      <c r="G451" s="25">
        <v>17.0</v>
      </c>
      <c r="H451" s="25">
        <v>29.0</v>
      </c>
      <c r="I451" s="25">
        <v>32.0</v>
      </c>
      <c r="J451" s="26">
        <v>33.0</v>
      </c>
      <c r="K451" s="27">
        <v>7.0</v>
      </c>
      <c r="L451" s="25">
        <v>12.0</v>
      </c>
      <c r="M451" s="25">
        <v>19.0</v>
      </c>
      <c r="N451" s="26">
        <v>27.0</v>
      </c>
      <c r="O451" s="28"/>
      <c r="P451" s="29"/>
      <c r="Q451" s="29"/>
      <c r="R451" s="29"/>
      <c r="S451" s="29"/>
      <c r="T451" s="29"/>
      <c r="U451" s="30"/>
      <c r="V451" s="31"/>
    </row>
    <row r="452">
      <c r="A452" s="10">
        <f>A448+7</f>
        <v>41895</v>
      </c>
      <c r="B452" s="11">
        <f>WEEKDAY(A452)</f>
        <v>7</v>
      </c>
      <c r="C452" s="38">
        <v>1.0</v>
      </c>
      <c r="D452" s="33">
        <v>1.0</v>
      </c>
      <c r="E452" s="34">
        <v>3.0</v>
      </c>
      <c r="F452" s="34">
        <v>7.0</v>
      </c>
      <c r="G452" s="34">
        <v>15.0</v>
      </c>
      <c r="H452" s="34">
        <v>17.0</v>
      </c>
      <c r="I452" s="34">
        <v>25.0</v>
      </c>
      <c r="J452" s="35">
        <v>30.0</v>
      </c>
      <c r="K452" s="36">
        <v>10.0</v>
      </c>
      <c r="L452" s="34">
        <v>19.0</v>
      </c>
      <c r="M452" s="34">
        <v>21.0</v>
      </c>
      <c r="N452" s="35">
        <v>27.0</v>
      </c>
      <c r="O452" s="17">
        <v>2.0</v>
      </c>
      <c r="P452" s="18">
        <v>6.0</v>
      </c>
      <c r="Q452" s="18">
        <v>9.0</v>
      </c>
      <c r="R452" s="18">
        <v>6.0</v>
      </c>
      <c r="S452" s="18">
        <v>9.0</v>
      </c>
      <c r="T452" s="18">
        <v>2.0</v>
      </c>
      <c r="U452" s="19">
        <v>6.0</v>
      </c>
      <c r="V452" s="20"/>
    </row>
    <row r="453">
      <c r="A453" s="21"/>
      <c r="B453" s="22"/>
      <c r="C453" s="39">
        <v>2.0</v>
      </c>
      <c r="D453" s="24">
        <v>2.0</v>
      </c>
      <c r="E453" s="25">
        <v>4.0</v>
      </c>
      <c r="F453" s="25">
        <v>8.0</v>
      </c>
      <c r="G453" s="25">
        <v>10.0</v>
      </c>
      <c r="H453" s="25">
        <v>19.0</v>
      </c>
      <c r="I453" s="25">
        <v>27.0</v>
      </c>
      <c r="J453" s="26">
        <v>29.0</v>
      </c>
      <c r="K453" s="27">
        <v>1.0</v>
      </c>
      <c r="L453" s="25">
        <v>3.0</v>
      </c>
      <c r="M453" s="25">
        <v>15.0</v>
      </c>
      <c r="N453" s="26">
        <v>18.0</v>
      </c>
      <c r="O453" s="28"/>
      <c r="P453" s="29"/>
      <c r="Q453" s="29"/>
      <c r="R453" s="29"/>
      <c r="S453" s="29"/>
      <c r="T453" s="29"/>
      <c r="U453" s="30"/>
      <c r="V453" s="31"/>
    </row>
    <row r="454">
      <c r="A454" s="10">
        <f>A450+7</f>
        <v>41899</v>
      </c>
      <c r="B454" s="11">
        <f>WEEKDAY(A454)</f>
        <v>4</v>
      </c>
      <c r="C454" s="38">
        <v>1.0</v>
      </c>
      <c r="D454" s="33">
        <v>5.0</v>
      </c>
      <c r="E454" s="34">
        <v>6.0</v>
      </c>
      <c r="F454" s="34">
        <v>8.0</v>
      </c>
      <c r="G454" s="34">
        <v>11.0</v>
      </c>
      <c r="H454" s="34">
        <v>13.0</v>
      </c>
      <c r="I454" s="34">
        <v>17.0</v>
      </c>
      <c r="J454" s="35">
        <v>25.0</v>
      </c>
      <c r="K454" s="36">
        <v>7.0</v>
      </c>
      <c r="L454" s="34">
        <v>16.0</v>
      </c>
      <c r="M454" s="34">
        <v>18.0</v>
      </c>
      <c r="N454" s="35">
        <v>34.0</v>
      </c>
      <c r="O454" s="17">
        <v>5.0</v>
      </c>
      <c r="P454" s="18">
        <v>6.0</v>
      </c>
      <c r="Q454" s="18">
        <v>8.0</v>
      </c>
      <c r="R454" s="18">
        <v>0.0</v>
      </c>
      <c r="S454" s="18">
        <v>4.0</v>
      </c>
      <c r="T454" s="18">
        <v>0.0</v>
      </c>
      <c r="U454" s="19">
        <v>9.0</v>
      </c>
      <c r="V454" s="20"/>
    </row>
    <row r="455">
      <c r="A455" s="21"/>
      <c r="B455" s="22"/>
      <c r="C455" s="39">
        <v>2.0</v>
      </c>
      <c r="D455" s="24">
        <v>2.0</v>
      </c>
      <c r="E455" s="25">
        <v>11.0</v>
      </c>
      <c r="F455" s="25">
        <v>14.0</v>
      </c>
      <c r="G455" s="25">
        <v>20.0</v>
      </c>
      <c r="H455" s="25">
        <v>23.0</v>
      </c>
      <c r="I455" s="25">
        <v>29.0</v>
      </c>
      <c r="J455" s="26">
        <v>33.0</v>
      </c>
      <c r="K455" s="27">
        <v>22.0</v>
      </c>
      <c r="L455" s="25">
        <v>25.0</v>
      </c>
      <c r="M455" s="25">
        <v>27.0</v>
      </c>
      <c r="N455" s="26">
        <v>32.0</v>
      </c>
      <c r="O455" s="28"/>
      <c r="P455" s="29"/>
      <c r="Q455" s="29"/>
      <c r="R455" s="29"/>
      <c r="S455" s="29"/>
      <c r="T455" s="29"/>
      <c r="U455" s="30"/>
      <c r="V455" s="31"/>
    </row>
    <row r="456">
      <c r="A456" s="10">
        <f>A452+7</f>
        <v>41902</v>
      </c>
      <c r="B456" s="11">
        <f>WEEKDAY(A456)</f>
        <v>7</v>
      </c>
      <c r="C456" s="38">
        <v>1.0</v>
      </c>
      <c r="D456" s="33">
        <v>2.0</v>
      </c>
      <c r="E456" s="34">
        <v>4.0</v>
      </c>
      <c r="F456" s="34">
        <v>6.0</v>
      </c>
      <c r="G456" s="34">
        <v>14.0</v>
      </c>
      <c r="H456" s="34">
        <v>15.0</v>
      </c>
      <c r="I456" s="34">
        <v>22.0</v>
      </c>
      <c r="J456" s="35">
        <v>26.0</v>
      </c>
      <c r="K456" s="36">
        <v>3.0</v>
      </c>
      <c r="L456" s="34">
        <v>13.0</v>
      </c>
      <c r="M456" s="34">
        <v>19.0</v>
      </c>
      <c r="N456" s="35">
        <v>21.0</v>
      </c>
      <c r="O456" s="17">
        <v>3.0</v>
      </c>
      <c r="P456" s="18">
        <v>1.0</v>
      </c>
      <c r="Q456" s="18">
        <v>1.0</v>
      </c>
      <c r="R456" s="18">
        <v>1.0</v>
      </c>
      <c r="S456" s="18">
        <v>1.0</v>
      </c>
      <c r="T456" s="18">
        <v>4.0</v>
      </c>
      <c r="U456" s="19">
        <v>1.0</v>
      </c>
      <c r="V456" s="20"/>
    </row>
    <row r="457">
      <c r="A457" s="21"/>
      <c r="B457" s="22"/>
      <c r="C457" s="39">
        <v>2.0</v>
      </c>
      <c r="D457" s="24">
        <v>4.0</v>
      </c>
      <c r="E457" s="25">
        <v>5.0</v>
      </c>
      <c r="F457" s="25">
        <v>8.0</v>
      </c>
      <c r="G457" s="25">
        <v>22.0</v>
      </c>
      <c r="H457" s="25">
        <v>24.0</v>
      </c>
      <c r="I457" s="25">
        <v>27.0</v>
      </c>
      <c r="J457" s="26">
        <v>28.0</v>
      </c>
      <c r="K457" s="27">
        <v>11.0</v>
      </c>
      <c r="L457" s="25">
        <v>12.0</v>
      </c>
      <c r="M457" s="25">
        <v>20.0</v>
      </c>
      <c r="N457" s="26">
        <v>35.0</v>
      </c>
      <c r="O457" s="28"/>
      <c r="P457" s="29"/>
      <c r="Q457" s="29"/>
      <c r="R457" s="29"/>
      <c r="S457" s="29"/>
      <c r="T457" s="29"/>
      <c r="U457" s="30"/>
      <c r="V457" s="31"/>
    </row>
    <row r="458">
      <c r="A458" s="10">
        <f>A454+7</f>
        <v>41906</v>
      </c>
      <c r="B458" s="11">
        <f>WEEKDAY(A458)</f>
        <v>4</v>
      </c>
      <c r="C458" s="38">
        <v>1.0</v>
      </c>
      <c r="D458" s="33">
        <v>1.0</v>
      </c>
      <c r="E458" s="34">
        <v>9.0</v>
      </c>
      <c r="F458" s="34">
        <v>18.0</v>
      </c>
      <c r="G458" s="34">
        <v>21.0</v>
      </c>
      <c r="H458" s="34">
        <v>24.0</v>
      </c>
      <c r="I458" s="34">
        <v>27.0</v>
      </c>
      <c r="J458" s="35">
        <v>33.0</v>
      </c>
      <c r="K458" s="36">
        <v>8.0</v>
      </c>
      <c r="L458" s="34">
        <v>17.0</v>
      </c>
      <c r="M458" s="34">
        <v>25.0</v>
      </c>
      <c r="N458" s="35">
        <v>32.0</v>
      </c>
      <c r="O458" s="17">
        <v>8.0</v>
      </c>
      <c r="P458" s="18">
        <v>2.0</v>
      </c>
      <c r="Q458" s="18">
        <v>0.0</v>
      </c>
      <c r="R458" s="18">
        <v>4.0</v>
      </c>
      <c r="S458" s="18">
        <v>2.0</v>
      </c>
      <c r="T458" s="18">
        <v>8.0</v>
      </c>
      <c r="U458" s="19">
        <v>0.0</v>
      </c>
      <c r="V458" s="20"/>
    </row>
    <row r="459">
      <c r="A459" s="21"/>
      <c r="B459" s="22"/>
      <c r="C459" s="39">
        <v>2.0</v>
      </c>
      <c r="D459" s="24">
        <v>4.0</v>
      </c>
      <c r="E459" s="25">
        <v>5.0</v>
      </c>
      <c r="F459" s="25">
        <v>19.0</v>
      </c>
      <c r="G459" s="25">
        <v>21.0</v>
      </c>
      <c r="H459" s="25">
        <v>29.0</v>
      </c>
      <c r="I459" s="25">
        <v>33.0</v>
      </c>
      <c r="J459" s="26">
        <v>34.0</v>
      </c>
      <c r="K459" s="27">
        <v>15.0</v>
      </c>
      <c r="L459" s="25">
        <v>20.0</v>
      </c>
      <c r="M459" s="25">
        <v>28.0</v>
      </c>
      <c r="N459" s="26">
        <v>31.0</v>
      </c>
      <c r="O459" s="28"/>
      <c r="P459" s="29"/>
      <c r="Q459" s="29"/>
      <c r="R459" s="29"/>
      <c r="S459" s="29"/>
      <c r="T459" s="29"/>
      <c r="U459" s="30"/>
      <c r="V459" s="31"/>
    </row>
    <row r="460">
      <c r="A460" s="10">
        <f>A456+7</f>
        <v>41909</v>
      </c>
      <c r="B460" s="11">
        <f>WEEKDAY(A460)</f>
        <v>7</v>
      </c>
      <c r="C460" s="38">
        <v>1.0</v>
      </c>
      <c r="D460" s="33">
        <v>3.0</v>
      </c>
      <c r="E460" s="34">
        <v>4.0</v>
      </c>
      <c r="F460" s="34">
        <v>7.0</v>
      </c>
      <c r="G460" s="34">
        <v>9.0</v>
      </c>
      <c r="H460" s="34">
        <v>11.0</v>
      </c>
      <c r="I460" s="34">
        <v>33.0</v>
      </c>
      <c r="J460" s="35">
        <v>35.0</v>
      </c>
      <c r="K460" s="36">
        <v>13.0</v>
      </c>
      <c r="L460" s="34">
        <v>14.0</v>
      </c>
      <c r="M460" s="34">
        <v>15.0</v>
      </c>
      <c r="N460" s="35">
        <v>16.0</v>
      </c>
      <c r="O460" s="17">
        <v>3.0</v>
      </c>
      <c r="P460" s="18">
        <v>1.0</v>
      </c>
      <c r="Q460" s="18">
        <v>8.0</v>
      </c>
      <c r="R460" s="18">
        <v>3.0</v>
      </c>
      <c r="S460" s="18">
        <v>9.0</v>
      </c>
      <c r="T460" s="18">
        <v>0.0</v>
      </c>
      <c r="U460" s="19">
        <v>8.0</v>
      </c>
      <c r="V460" s="20"/>
    </row>
    <row r="461">
      <c r="A461" s="21"/>
      <c r="B461" s="22"/>
      <c r="C461" s="39">
        <v>2.0</v>
      </c>
      <c r="D461" s="24">
        <v>8.0</v>
      </c>
      <c r="E461" s="25">
        <v>10.0</v>
      </c>
      <c r="F461" s="25">
        <v>14.0</v>
      </c>
      <c r="G461" s="25">
        <v>16.0</v>
      </c>
      <c r="H461" s="25">
        <v>22.0</v>
      </c>
      <c r="I461" s="25">
        <v>31.0</v>
      </c>
      <c r="J461" s="26">
        <v>32.0</v>
      </c>
      <c r="K461" s="27">
        <v>13.0</v>
      </c>
      <c r="L461" s="25">
        <v>17.0</v>
      </c>
      <c r="M461" s="25">
        <v>25.0</v>
      </c>
      <c r="N461" s="26">
        <v>28.0</v>
      </c>
      <c r="O461" s="28"/>
      <c r="P461" s="29"/>
      <c r="Q461" s="29"/>
      <c r="R461" s="29"/>
      <c r="S461" s="29"/>
      <c r="T461" s="29"/>
      <c r="U461" s="30"/>
      <c r="V461" s="31"/>
    </row>
    <row r="462">
      <c r="A462" s="10">
        <f>A458+7</f>
        <v>41913</v>
      </c>
      <c r="B462" s="11">
        <f>WEEKDAY(A462)</f>
        <v>4</v>
      </c>
      <c r="C462" s="38">
        <v>1.0</v>
      </c>
      <c r="D462" s="33">
        <v>2.0</v>
      </c>
      <c r="E462" s="34">
        <v>3.0</v>
      </c>
      <c r="F462" s="34">
        <v>5.0</v>
      </c>
      <c r="G462" s="34">
        <v>7.0</v>
      </c>
      <c r="H462" s="34">
        <v>17.0</v>
      </c>
      <c r="I462" s="34">
        <v>31.0</v>
      </c>
      <c r="J462" s="35">
        <v>35.0</v>
      </c>
      <c r="K462" s="36">
        <v>10.0</v>
      </c>
      <c r="L462" s="34">
        <v>11.0</v>
      </c>
      <c r="M462" s="34">
        <v>22.0</v>
      </c>
      <c r="N462" s="35">
        <v>23.0</v>
      </c>
      <c r="O462" s="17">
        <v>9.0</v>
      </c>
      <c r="P462" s="18">
        <v>4.0</v>
      </c>
      <c r="Q462" s="18">
        <v>8.0</v>
      </c>
      <c r="R462" s="18">
        <v>3.0</v>
      </c>
      <c r="S462" s="18">
        <v>0.0</v>
      </c>
      <c r="T462" s="18">
        <v>8.0</v>
      </c>
      <c r="U462" s="19">
        <v>2.0</v>
      </c>
      <c r="V462" s="20"/>
    </row>
    <row r="463">
      <c r="A463" s="21"/>
      <c r="B463" s="22"/>
      <c r="C463" s="39">
        <v>2.0</v>
      </c>
      <c r="D463" s="24">
        <v>4.0</v>
      </c>
      <c r="E463" s="25">
        <v>6.0</v>
      </c>
      <c r="F463" s="25">
        <v>15.0</v>
      </c>
      <c r="G463" s="25">
        <v>27.0</v>
      </c>
      <c r="H463" s="25">
        <v>28.0</v>
      </c>
      <c r="I463" s="25">
        <v>31.0</v>
      </c>
      <c r="J463" s="26">
        <v>33.0</v>
      </c>
      <c r="K463" s="27">
        <v>7.0</v>
      </c>
      <c r="L463" s="25">
        <v>19.0</v>
      </c>
      <c r="M463" s="25">
        <v>29.0</v>
      </c>
      <c r="N463" s="26">
        <v>32.0</v>
      </c>
      <c r="O463" s="28"/>
      <c r="P463" s="29"/>
      <c r="Q463" s="29"/>
      <c r="R463" s="29"/>
      <c r="S463" s="29"/>
      <c r="T463" s="29"/>
      <c r="U463" s="30"/>
      <c r="V463" s="31"/>
    </row>
    <row r="464">
      <c r="A464" s="10">
        <f>A460+7</f>
        <v>41916</v>
      </c>
      <c r="B464" s="11">
        <f>WEEKDAY(A464)</f>
        <v>7</v>
      </c>
      <c r="C464" s="38">
        <v>1.0</v>
      </c>
      <c r="D464" s="33">
        <v>8.0</v>
      </c>
      <c r="E464" s="34">
        <v>14.0</v>
      </c>
      <c r="F464" s="34">
        <v>17.0</v>
      </c>
      <c r="G464" s="34">
        <v>21.0</v>
      </c>
      <c r="H464" s="34">
        <v>22.0</v>
      </c>
      <c r="I464" s="34">
        <v>33.0</v>
      </c>
      <c r="J464" s="35">
        <v>35.0</v>
      </c>
      <c r="K464" s="36">
        <v>2.0</v>
      </c>
      <c r="L464" s="34">
        <v>12.0</v>
      </c>
      <c r="M464" s="34">
        <v>19.0</v>
      </c>
      <c r="N464" s="35">
        <v>32.0</v>
      </c>
      <c r="O464" s="17">
        <v>9.0</v>
      </c>
      <c r="P464" s="18">
        <v>3.0</v>
      </c>
      <c r="Q464" s="18">
        <v>5.0</v>
      </c>
      <c r="R464" s="18">
        <v>5.0</v>
      </c>
      <c r="S464" s="18">
        <v>7.0</v>
      </c>
      <c r="T464" s="18">
        <v>0.0</v>
      </c>
      <c r="U464" s="19">
        <v>3.0</v>
      </c>
      <c r="V464" s="20"/>
    </row>
    <row r="465">
      <c r="A465" s="21"/>
      <c r="B465" s="22"/>
      <c r="C465" s="39">
        <v>2.0</v>
      </c>
      <c r="D465" s="24">
        <v>9.0</v>
      </c>
      <c r="E465" s="25">
        <v>10.0</v>
      </c>
      <c r="F465" s="25">
        <v>11.0</v>
      </c>
      <c r="G465" s="25">
        <v>21.0</v>
      </c>
      <c r="H465" s="25">
        <v>24.0</v>
      </c>
      <c r="I465" s="25">
        <v>26.0</v>
      </c>
      <c r="J465" s="26">
        <v>35.0</v>
      </c>
      <c r="K465" s="27">
        <v>1.0</v>
      </c>
      <c r="L465" s="25">
        <v>5.0</v>
      </c>
      <c r="M465" s="25">
        <v>17.0</v>
      </c>
      <c r="N465" s="26">
        <v>18.0</v>
      </c>
      <c r="O465" s="28"/>
      <c r="P465" s="29"/>
      <c r="Q465" s="29"/>
      <c r="R465" s="29"/>
      <c r="S465" s="29"/>
      <c r="T465" s="29"/>
      <c r="U465" s="30"/>
      <c r="V465" s="31"/>
    </row>
    <row r="466">
      <c r="A466" s="10">
        <f>A462+7</f>
        <v>41920</v>
      </c>
      <c r="B466" s="11">
        <f>WEEKDAY(A466)</f>
        <v>4</v>
      </c>
      <c r="C466" s="38">
        <v>1.0</v>
      </c>
      <c r="D466" s="33">
        <v>1.0</v>
      </c>
      <c r="E466" s="34">
        <v>5.0</v>
      </c>
      <c r="F466" s="34">
        <v>9.0</v>
      </c>
      <c r="G466" s="34">
        <v>15.0</v>
      </c>
      <c r="H466" s="34">
        <v>23.0</v>
      </c>
      <c r="I466" s="34">
        <v>25.0</v>
      </c>
      <c r="J466" s="35">
        <v>26.0</v>
      </c>
      <c r="K466" s="36">
        <v>2.0</v>
      </c>
      <c r="L466" s="34">
        <v>16.0</v>
      </c>
      <c r="M466" s="34">
        <v>28.0</v>
      </c>
      <c r="N466" s="35">
        <v>34.0</v>
      </c>
      <c r="O466" s="17">
        <v>8.0</v>
      </c>
      <c r="P466" s="18">
        <v>8.0</v>
      </c>
      <c r="Q466" s="18">
        <v>4.0</v>
      </c>
      <c r="R466" s="18">
        <v>6.0</v>
      </c>
      <c r="S466" s="18">
        <v>2.0</v>
      </c>
      <c r="T466" s="18">
        <v>9.0</v>
      </c>
      <c r="U466" s="19">
        <v>0.0</v>
      </c>
      <c r="V466" s="20"/>
    </row>
    <row r="467">
      <c r="A467" s="21"/>
      <c r="B467" s="22"/>
      <c r="C467" s="39">
        <v>2.0</v>
      </c>
      <c r="D467" s="24">
        <v>2.0</v>
      </c>
      <c r="E467" s="25">
        <v>9.0</v>
      </c>
      <c r="F467" s="25">
        <v>12.0</v>
      </c>
      <c r="G467" s="25">
        <v>19.0</v>
      </c>
      <c r="H467" s="25">
        <v>23.0</v>
      </c>
      <c r="I467" s="25">
        <v>31.0</v>
      </c>
      <c r="J467" s="26">
        <v>35.0</v>
      </c>
      <c r="K467" s="27">
        <v>7.0</v>
      </c>
      <c r="L467" s="25">
        <v>11.0</v>
      </c>
      <c r="M467" s="25">
        <v>22.0</v>
      </c>
      <c r="N467" s="26">
        <v>28.0</v>
      </c>
      <c r="O467" s="28"/>
      <c r="P467" s="29"/>
      <c r="Q467" s="29"/>
      <c r="R467" s="29"/>
      <c r="S467" s="29"/>
      <c r="T467" s="29"/>
      <c r="U467" s="30"/>
      <c r="V467" s="31"/>
    </row>
    <row r="468">
      <c r="A468" s="10">
        <f>A464+7</f>
        <v>41923</v>
      </c>
      <c r="B468" s="11">
        <f>WEEKDAY(A468)</f>
        <v>7</v>
      </c>
      <c r="C468" s="38">
        <v>1.0</v>
      </c>
      <c r="D468" s="33">
        <v>9.0</v>
      </c>
      <c r="E468" s="34">
        <v>10.0</v>
      </c>
      <c r="F468" s="34">
        <v>12.0</v>
      </c>
      <c r="G468" s="34">
        <v>13.0</v>
      </c>
      <c r="H468" s="34">
        <v>15.0</v>
      </c>
      <c r="I468" s="34">
        <v>24.0</v>
      </c>
      <c r="J468" s="35">
        <v>33.0</v>
      </c>
      <c r="K468" s="36">
        <v>19.0</v>
      </c>
      <c r="L468" s="34">
        <v>22.0</v>
      </c>
      <c r="M468" s="34">
        <v>25.0</v>
      </c>
      <c r="N468" s="35">
        <v>31.0</v>
      </c>
      <c r="O468" s="17">
        <v>9.0</v>
      </c>
      <c r="P468" s="18">
        <v>2.0</v>
      </c>
      <c r="Q468" s="18">
        <v>3.0</v>
      </c>
      <c r="R468" s="18">
        <v>5.0</v>
      </c>
      <c r="S468" s="18">
        <v>9.0</v>
      </c>
      <c r="T468" s="18">
        <v>7.0</v>
      </c>
      <c r="U468" s="19">
        <v>2.0</v>
      </c>
      <c r="V468" s="20"/>
    </row>
    <row r="469">
      <c r="A469" s="21"/>
      <c r="B469" s="22"/>
      <c r="C469" s="39">
        <v>2.0</v>
      </c>
      <c r="D469" s="24">
        <v>3.0</v>
      </c>
      <c r="E469" s="25">
        <v>9.0</v>
      </c>
      <c r="F469" s="25">
        <v>14.0</v>
      </c>
      <c r="G469" s="25">
        <v>22.0</v>
      </c>
      <c r="H469" s="25">
        <v>25.0</v>
      </c>
      <c r="I469" s="25">
        <v>31.0</v>
      </c>
      <c r="J469" s="26">
        <v>35.0</v>
      </c>
      <c r="K469" s="27">
        <v>7.0</v>
      </c>
      <c r="L469" s="25">
        <v>11.0</v>
      </c>
      <c r="M469" s="25">
        <v>19.0</v>
      </c>
      <c r="N469" s="26">
        <v>21.0</v>
      </c>
      <c r="O469" s="28"/>
      <c r="P469" s="29"/>
      <c r="Q469" s="29"/>
      <c r="R469" s="29"/>
      <c r="S469" s="29"/>
      <c r="T469" s="29"/>
      <c r="U469" s="30"/>
      <c r="V469" s="31"/>
    </row>
    <row r="470">
      <c r="A470" s="10">
        <f>A466+7</f>
        <v>41927</v>
      </c>
      <c r="B470" s="11">
        <f>WEEKDAY(A470)</f>
        <v>4</v>
      </c>
      <c r="C470" s="38">
        <v>1.0</v>
      </c>
      <c r="D470" s="33">
        <v>4.0</v>
      </c>
      <c r="E470" s="34">
        <v>10.0</v>
      </c>
      <c r="F470" s="34">
        <v>14.0</v>
      </c>
      <c r="G470" s="34">
        <v>19.0</v>
      </c>
      <c r="H470" s="34">
        <v>26.0</v>
      </c>
      <c r="I470" s="34">
        <v>27.0</v>
      </c>
      <c r="J470" s="35">
        <v>32.0</v>
      </c>
      <c r="K470" s="36">
        <v>6.0</v>
      </c>
      <c r="L470" s="34">
        <v>11.0</v>
      </c>
      <c r="M470" s="34">
        <v>18.0</v>
      </c>
      <c r="N470" s="35">
        <v>23.0</v>
      </c>
      <c r="O470" s="17">
        <v>2.0</v>
      </c>
      <c r="P470" s="18">
        <v>5.0</v>
      </c>
      <c r="Q470" s="18">
        <v>6.0</v>
      </c>
      <c r="R470" s="18">
        <v>0.0</v>
      </c>
      <c r="S470" s="18">
        <v>0.0</v>
      </c>
      <c r="T470" s="18">
        <v>9.0</v>
      </c>
      <c r="U470" s="19">
        <v>7.0</v>
      </c>
      <c r="V470" s="20"/>
    </row>
    <row r="471">
      <c r="A471" s="21"/>
      <c r="B471" s="22"/>
      <c r="C471" s="39">
        <v>2.0</v>
      </c>
      <c r="D471" s="24">
        <v>2.0</v>
      </c>
      <c r="E471" s="25">
        <v>5.0</v>
      </c>
      <c r="F471" s="25">
        <v>6.0</v>
      </c>
      <c r="G471" s="25">
        <v>16.0</v>
      </c>
      <c r="H471" s="25">
        <v>18.0</v>
      </c>
      <c r="I471" s="25">
        <v>24.0</v>
      </c>
      <c r="J471" s="26">
        <v>32.0</v>
      </c>
      <c r="K471" s="27">
        <v>13.0</v>
      </c>
      <c r="L471" s="25">
        <v>19.0</v>
      </c>
      <c r="M471" s="25">
        <v>25.0</v>
      </c>
      <c r="N471" s="26">
        <v>34.0</v>
      </c>
      <c r="O471" s="28"/>
      <c r="P471" s="29"/>
      <c r="Q471" s="29"/>
      <c r="R471" s="29"/>
      <c r="S471" s="29"/>
      <c r="T471" s="29"/>
      <c r="U471" s="30"/>
      <c r="V471" s="31"/>
    </row>
    <row r="472">
      <c r="A472" s="10">
        <f>A468+7</f>
        <v>41930</v>
      </c>
      <c r="B472" s="11">
        <f>WEEKDAY(A472)</f>
        <v>7</v>
      </c>
      <c r="C472" s="38">
        <v>1.0</v>
      </c>
      <c r="D472" s="33">
        <v>1.0</v>
      </c>
      <c r="E472" s="34">
        <v>5.0</v>
      </c>
      <c r="F472" s="34">
        <v>13.0</v>
      </c>
      <c r="G472" s="34">
        <v>17.0</v>
      </c>
      <c r="H472" s="34">
        <v>18.0</v>
      </c>
      <c r="I472" s="34">
        <v>20.0</v>
      </c>
      <c r="J472" s="35">
        <v>29.0</v>
      </c>
      <c r="K472" s="36">
        <v>9.0</v>
      </c>
      <c r="L472" s="34">
        <v>19.0</v>
      </c>
      <c r="M472" s="34">
        <v>24.0</v>
      </c>
      <c r="N472" s="35">
        <v>31.0</v>
      </c>
      <c r="O472" s="17">
        <v>8.0</v>
      </c>
      <c r="P472" s="18">
        <v>7.0</v>
      </c>
      <c r="Q472" s="18">
        <v>8.0</v>
      </c>
      <c r="R472" s="18">
        <v>2.0</v>
      </c>
      <c r="S472" s="18">
        <v>0.0</v>
      </c>
      <c r="T472" s="18">
        <v>6.0</v>
      </c>
      <c r="U472" s="19">
        <v>8.0</v>
      </c>
      <c r="V472" s="20"/>
    </row>
    <row r="473">
      <c r="A473" s="21"/>
      <c r="B473" s="22"/>
      <c r="C473" s="39">
        <v>2.0</v>
      </c>
      <c r="D473" s="24">
        <v>2.0</v>
      </c>
      <c r="E473" s="25">
        <v>6.0</v>
      </c>
      <c r="F473" s="25">
        <v>15.0</v>
      </c>
      <c r="G473" s="25">
        <v>16.0</v>
      </c>
      <c r="H473" s="25">
        <v>27.0</v>
      </c>
      <c r="I473" s="25">
        <v>29.0</v>
      </c>
      <c r="J473" s="26">
        <v>30.0</v>
      </c>
      <c r="K473" s="27">
        <v>12.0</v>
      </c>
      <c r="L473" s="25">
        <v>17.0</v>
      </c>
      <c r="M473" s="25">
        <v>28.0</v>
      </c>
      <c r="N473" s="26">
        <v>32.0</v>
      </c>
      <c r="O473" s="28"/>
      <c r="P473" s="29"/>
      <c r="Q473" s="29"/>
      <c r="R473" s="29"/>
      <c r="S473" s="29"/>
      <c r="T473" s="29"/>
      <c r="U473" s="30"/>
      <c r="V473" s="31"/>
    </row>
    <row r="474">
      <c r="A474" s="10">
        <f>A470+7</f>
        <v>41934</v>
      </c>
      <c r="B474" s="11">
        <f>WEEKDAY(A474)</f>
        <v>4</v>
      </c>
      <c r="C474" s="38">
        <v>1.0</v>
      </c>
      <c r="D474" s="33">
        <v>3.0</v>
      </c>
      <c r="E474" s="34">
        <v>4.0</v>
      </c>
      <c r="F474" s="34">
        <v>14.0</v>
      </c>
      <c r="G474" s="34">
        <v>15.0</v>
      </c>
      <c r="H474" s="34">
        <v>18.0</v>
      </c>
      <c r="I474" s="34">
        <v>20.0</v>
      </c>
      <c r="J474" s="35">
        <v>22.0</v>
      </c>
      <c r="K474" s="36">
        <v>10.0</v>
      </c>
      <c r="L474" s="34">
        <v>23.0</v>
      </c>
      <c r="M474" s="34">
        <v>26.0</v>
      </c>
      <c r="N474" s="35">
        <v>35.0</v>
      </c>
      <c r="O474" s="17">
        <v>8.0</v>
      </c>
      <c r="P474" s="18">
        <v>4.0</v>
      </c>
      <c r="Q474" s="18">
        <v>1.0</v>
      </c>
      <c r="R474" s="18">
        <v>2.0</v>
      </c>
      <c r="S474" s="18">
        <v>2.0</v>
      </c>
      <c r="T474" s="18">
        <v>6.0</v>
      </c>
      <c r="U474" s="19">
        <v>1.0</v>
      </c>
      <c r="V474" s="20"/>
    </row>
    <row r="475">
      <c r="A475" s="21"/>
      <c r="B475" s="22"/>
      <c r="C475" s="39">
        <v>2.0</v>
      </c>
      <c r="D475" s="24">
        <v>1.0</v>
      </c>
      <c r="E475" s="25">
        <v>3.0</v>
      </c>
      <c r="F475" s="25">
        <v>5.0</v>
      </c>
      <c r="G475" s="25">
        <v>6.0</v>
      </c>
      <c r="H475" s="25">
        <v>12.0</v>
      </c>
      <c r="I475" s="25">
        <v>17.0</v>
      </c>
      <c r="J475" s="26">
        <v>35.0</v>
      </c>
      <c r="K475" s="27">
        <v>21.0</v>
      </c>
      <c r="L475" s="25">
        <v>24.0</v>
      </c>
      <c r="M475" s="25">
        <v>27.0</v>
      </c>
      <c r="N475" s="26">
        <v>30.0</v>
      </c>
      <c r="O475" s="28"/>
      <c r="P475" s="29"/>
      <c r="Q475" s="29"/>
      <c r="R475" s="29"/>
      <c r="S475" s="29"/>
      <c r="T475" s="29"/>
      <c r="U475" s="30"/>
      <c r="V475" s="31"/>
    </row>
    <row r="476">
      <c r="A476" s="10">
        <f>A472+7</f>
        <v>41937</v>
      </c>
      <c r="B476" s="11">
        <f>WEEKDAY(A476)</f>
        <v>7</v>
      </c>
      <c r="C476" s="38">
        <v>1.0</v>
      </c>
      <c r="D476" s="33">
        <v>9.0</v>
      </c>
      <c r="E476" s="34">
        <v>10.0</v>
      </c>
      <c r="F476" s="34">
        <v>19.0</v>
      </c>
      <c r="G476" s="34">
        <v>24.0</v>
      </c>
      <c r="H476" s="34">
        <v>26.0</v>
      </c>
      <c r="I476" s="34">
        <v>27.0</v>
      </c>
      <c r="J476" s="35">
        <v>31.0</v>
      </c>
      <c r="K476" s="36">
        <v>1.0</v>
      </c>
      <c r="L476" s="34">
        <v>13.0</v>
      </c>
      <c r="M476" s="34">
        <v>20.0</v>
      </c>
      <c r="N476" s="35">
        <v>23.0</v>
      </c>
      <c r="O476" s="17">
        <v>9.0</v>
      </c>
      <c r="P476" s="18">
        <v>3.0</v>
      </c>
      <c r="Q476" s="18">
        <v>1.0</v>
      </c>
      <c r="R476" s="18">
        <v>5.0</v>
      </c>
      <c r="S476" s="18">
        <v>3.0</v>
      </c>
      <c r="T476" s="18">
        <v>4.0</v>
      </c>
      <c r="U476" s="19">
        <v>8.0</v>
      </c>
      <c r="V476" s="20"/>
    </row>
    <row r="477">
      <c r="A477" s="21"/>
      <c r="B477" s="22"/>
      <c r="C477" s="39">
        <v>2.0</v>
      </c>
      <c r="D477" s="24">
        <v>5.0</v>
      </c>
      <c r="E477" s="25">
        <v>11.0</v>
      </c>
      <c r="F477" s="25">
        <v>16.0</v>
      </c>
      <c r="G477" s="25">
        <v>18.0</v>
      </c>
      <c r="H477" s="25">
        <v>23.0</v>
      </c>
      <c r="I477" s="25">
        <v>27.0</v>
      </c>
      <c r="J477" s="26">
        <v>30.0</v>
      </c>
      <c r="K477" s="27">
        <v>3.0</v>
      </c>
      <c r="L477" s="25">
        <v>19.0</v>
      </c>
      <c r="M477" s="25">
        <v>20.0</v>
      </c>
      <c r="N477" s="26">
        <v>34.0</v>
      </c>
      <c r="O477" s="28"/>
      <c r="P477" s="29"/>
      <c r="Q477" s="29"/>
      <c r="R477" s="29"/>
      <c r="S477" s="29"/>
      <c r="T477" s="29"/>
      <c r="U477" s="30"/>
      <c r="V477" s="31"/>
    </row>
    <row r="478">
      <c r="A478" s="10">
        <f>A474+7</f>
        <v>41941</v>
      </c>
      <c r="B478" s="11">
        <f>WEEKDAY(A478)</f>
        <v>4</v>
      </c>
      <c r="C478" s="38">
        <v>1.0</v>
      </c>
      <c r="D478" s="33">
        <v>1.0</v>
      </c>
      <c r="E478" s="34">
        <v>3.0</v>
      </c>
      <c r="F478" s="34">
        <v>17.0</v>
      </c>
      <c r="G478" s="34">
        <v>20.0</v>
      </c>
      <c r="H478" s="34">
        <v>27.0</v>
      </c>
      <c r="I478" s="34">
        <v>29.0</v>
      </c>
      <c r="J478" s="35">
        <v>34.0</v>
      </c>
      <c r="K478" s="36">
        <v>2.0</v>
      </c>
      <c r="L478" s="34">
        <v>5.0</v>
      </c>
      <c r="M478" s="34">
        <v>23.0</v>
      </c>
      <c r="N478" s="35">
        <v>24.0</v>
      </c>
      <c r="O478" s="17">
        <v>3.0</v>
      </c>
      <c r="P478" s="18">
        <v>3.0</v>
      </c>
      <c r="Q478" s="18">
        <v>2.0</v>
      </c>
      <c r="R478" s="18">
        <v>0.0</v>
      </c>
      <c r="S478" s="18">
        <v>7.0</v>
      </c>
      <c r="T478" s="18">
        <v>6.0</v>
      </c>
      <c r="U478" s="19">
        <v>6.0</v>
      </c>
      <c r="V478" s="20"/>
    </row>
    <row r="479">
      <c r="A479" s="21"/>
      <c r="B479" s="22"/>
      <c r="C479" s="39">
        <v>2.0</v>
      </c>
      <c r="D479" s="24">
        <v>1.0</v>
      </c>
      <c r="E479" s="25">
        <v>11.0</v>
      </c>
      <c r="F479" s="25">
        <v>12.0</v>
      </c>
      <c r="G479" s="25">
        <v>14.0</v>
      </c>
      <c r="H479" s="25">
        <v>25.0</v>
      </c>
      <c r="I479" s="25">
        <v>26.0</v>
      </c>
      <c r="J479" s="26">
        <v>31.0</v>
      </c>
      <c r="K479" s="27">
        <v>16.0</v>
      </c>
      <c r="L479" s="25">
        <v>23.0</v>
      </c>
      <c r="M479" s="25">
        <v>27.0</v>
      </c>
      <c r="N479" s="26">
        <v>32.0</v>
      </c>
      <c r="O479" s="28"/>
      <c r="P479" s="29"/>
      <c r="Q479" s="29"/>
      <c r="R479" s="29"/>
      <c r="S479" s="29"/>
      <c r="T479" s="29"/>
      <c r="U479" s="30"/>
      <c r="V479" s="31"/>
    </row>
    <row r="480">
      <c r="A480" s="10">
        <f>A476+7</f>
        <v>41944</v>
      </c>
      <c r="B480" s="11">
        <f>WEEKDAY(A480)</f>
        <v>7</v>
      </c>
      <c r="C480" s="38">
        <v>1.0</v>
      </c>
      <c r="D480" s="33">
        <v>8.0</v>
      </c>
      <c r="E480" s="34">
        <v>14.0</v>
      </c>
      <c r="F480" s="34">
        <v>15.0</v>
      </c>
      <c r="G480" s="34">
        <v>21.0</v>
      </c>
      <c r="H480" s="34">
        <v>25.0</v>
      </c>
      <c r="I480" s="34">
        <v>31.0</v>
      </c>
      <c r="J480" s="35">
        <v>34.0</v>
      </c>
      <c r="K480" s="36">
        <v>7.0</v>
      </c>
      <c r="L480" s="34">
        <v>24.0</v>
      </c>
      <c r="M480" s="34">
        <v>27.0</v>
      </c>
      <c r="N480" s="35">
        <v>28.0</v>
      </c>
      <c r="O480" s="17">
        <v>7.0</v>
      </c>
      <c r="P480" s="18">
        <v>6.0</v>
      </c>
      <c r="Q480" s="18">
        <v>3.0</v>
      </c>
      <c r="R480" s="18">
        <v>2.0</v>
      </c>
      <c r="S480" s="18">
        <v>1.0</v>
      </c>
      <c r="T480" s="18">
        <v>7.0</v>
      </c>
      <c r="U480" s="19">
        <v>7.0</v>
      </c>
      <c r="V480" s="20"/>
    </row>
    <row r="481">
      <c r="A481" s="21"/>
      <c r="B481" s="22"/>
      <c r="C481" s="39">
        <v>2.0</v>
      </c>
      <c r="D481" s="24">
        <v>7.0</v>
      </c>
      <c r="E481" s="25">
        <v>18.0</v>
      </c>
      <c r="F481" s="25">
        <v>19.0</v>
      </c>
      <c r="G481" s="25">
        <v>21.0</v>
      </c>
      <c r="H481" s="25">
        <v>25.0</v>
      </c>
      <c r="I481" s="25">
        <v>32.0</v>
      </c>
      <c r="J481" s="26">
        <v>35.0</v>
      </c>
      <c r="K481" s="27">
        <v>4.0</v>
      </c>
      <c r="L481" s="25">
        <v>11.0</v>
      </c>
      <c r="M481" s="25">
        <v>13.0</v>
      </c>
      <c r="N481" s="26">
        <v>20.0</v>
      </c>
      <c r="O481" s="28"/>
      <c r="P481" s="29"/>
      <c r="Q481" s="29"/>
      <c r="R481" s="29"/>
      <c r="S481" s="29"/>
      <c r="T481" s="29"/>
      <c r="U481" s="30"/>
      <c r="V481" s="31"/>
    </row>
    <row r="482">
      <c r="A482" s="10">
        <f>A478+7</f>
        <v>41948</v>
      </c>
      <c r="B482" s="11">
        <f>WEEKDAY(A482)</f>
        <v>4</v>
      </c>
      <c r="C482" s="38">
        <v>1.0</v>
      </c>
      <c r="D482" s="33">
        <v>5.0</v>
      </c>
      <c r="E482" s="34">
        <v>20.0</v>
      </c>
      <c r="F482" s="34">
        <v>23.0</v>
      </c>
      <c r="G482" s="34">
        <v>26.0</v>
      </c>
      <c r="H482" s="34">
        <v>31.0</v>
      </c>
      <c r="I482" s="34">
        <v>33.0</v>
      </c>
      <c r="J482" s="35">
        <v>34.0</v>
      </c>
      <c r="K482" s="36">
        <v>12.0</v>
      </c>
      <c r="L482" s="34">
        <v>14.0</v>
      </c>
      <c r="M482" s="34">
        <v>18.0</v>
      </c>
      <c r="N482" s="35">
        <v>30.0</v>
      </c>
      <c r="O482" s="17">
        <v>9.0</v>
      </c>
      <c r="P482" s="18">
        <v>0.0</v>
      </c>
      <c r="Q482" s="18">
        <v>5.0</v>
      </c>
      <c r="R482" s="18">
        <v>8.0</v>
      </c>
      <c r="S482" s="18">
        <v>7.0</v>
      </c>
      <c r="T482" s="18">
        <v>4.0</v>
      </c>
      <c r="U482" s="19">
        <v>2.0</v>
      </c>
      <c r="V482" s="20"/>
    </row>
    <row r="483">
      <c r="A483" s="21"/>
      <c r="B483" s="22"/>
      <c r="C483" s="39">
        <v>2.0</v>
      </c>
      <c r="D483" s="24">
        <v>4.0</v>
      </c>
      <c r="E483" s="25">
        <v>8.0</v>
      </c>
      <c r="F483" s="25">
        <v>10.0</v>
      </c>
      <c r="G483" s="25">
        <v>18.0</v>
      </c>
      <c r="H483" s="25">
        <v>25.0</v>
      </c>
      <c r="I483" s="25">
        <v>29.0</v>
      </c>
      <c r="J483" s="26">
        <v>31.0</v>
      </c>
      <c r="K483" s="27">
        <v>5.0</v>
      </c>
      <c r="L483" s="25">
        <v>9.0</v>
      </c>
      <c r="M483" s="25">
        <v>14.0</v>
      </c>
      <c r="N483" s="26">
        <v>23.0</v>
      </c>
      <c r="O483" s="28"/>
      <c r="P483" s="29"/>
      <c r="Q483" s="29"/>
      <c r="R483" s="29"/>
      <c r="S483" s="29"/>
      <c r="T483" s="29"/>
      <c r="U483" s="30"/>
      <c r="V483" s="31"/>
    </row>
    <row r="484">
      <c r="A484" s="10">
        <f>A480+7</f>
        <v>41951</v>
      </c>
      <c r="B484" s="11">
        <f>WEEKDAY(A484)</f>
        <v>7</v>
      </c>
      <c r="C484" s="38">
        <v>1.0</v>
      </c>
      <c r="D484" s="33">
        <v>1.0</v>
      </c>
      <c r="E484" s="34">
        <v>5.0</v>
      </c>
      <c r="F484" s="34">
        <v>14.0</v>
      </c>
      <c r="G484" s="34">
        <v>23.0</v>
      </c>
      <c r="H484" s="34">
        <v>30.0</v>
      </c>
      <c r="I484" s="34">
        <v>34.0</v>
      </c>
      <c r="J484" s="35">
        <v>35.0</v>
      </c>
      <c r="K484" s="36">
        <v>9.0</v>
      </c>
      <c r="L484" s="34">
        <v>10.0</v>
      </c>
      <c r="M484" s="34">
        <v>16.0</v>
      </c>
      <c r="N484" s="35">
        <v>18.0</v>
      </c>
      <c r="O484" s="17">
        <v>4.0</v>
      </c>
      <c r="P484" s="18">
        <v>0.0</v>
      </c>
      <c r="Q484" s="18">
        <v>4.0</v>
      </c>
      <c r="R484" s="18">
        <v>4.0</v>
      </c>
      <c r="S484" s="18">
        <v>4.0</v>
      </c>
      <c r="T484" s="18">
        <v>3.0</v>
      </c>
      <c r="U484" s="19">
        <v>4.0</v>
      </c>
      <c r="V484" s="20"/>
    </row>
    <row r="485">
      <c r="A485" s="21"/>
      <c r="B485" s="22"/>
      <c r="C485" s="39">
        <v>2.0</v>
      </c>
      <c r="D485" s="24">
        <v>6.0</v>
      </c>
      <c r="E485" s="25">
        <v>8.0</v>
      </c>
      <c r="F485" s="25">
        <v>9.0</v>
      </c>
      <c r="G485" s="25">
        <v>12.0</v>
      </c>
      <c r="H485" s="25">
        <v>14.0</v>
      </c>
      <c r="I485" s="25">
        <v>27.0</v>
      </c>
      <c r="J485" s="26">
        <v>33.0</v>
      </c>
      <c r="K485" s="27">
        <v>7.0</v>
      </c>
      <c r="L485" s="25">
        <v>22.0</v>
      </c>
      <c r="M485" s="25">
        <v>24.0</v>
      </c>
      <c r="N485" s="26">
        <v>29.0</v>
      </c>
      <c r="O485" s="28"/>
      <c r="P485" s="29"/>
      <c r="Q485" s="29"/>
      <c r="R485" s="29"/>
      <c r="S485" s="29"/>
      <c r="T485" s="29"/>
      <c r="U485" s="30"/>
      <c r="V485" s="31"/>
    </row>
    <row r="486">
      <c r="A486" s="10">
        <f>A482+7</f>
        <v>41955</v>
      </c>
      <c r="B486" s="11">
        <f>WEEKDAY(A486)</f>
        <v>4</v>
      </c>
      <c r="C486" s="38">
        <v>1.0</v>
      </c>
      <c r="D486" s="33">
        <v>1.0</v>
      </c>
      <c r="E486" s="34">
        <v>2.0</v>
      </c>
      <c r="F486" s="34">
        <v>8.0</v>
      </c>
      <c r="G486" s="34">
        <v>19.0</v>
      </c>
      <c r="H486" s="34">
        <v>26.0</v>
      </c>
      <c r="I486" s="34">
        <v>31.0</v>
      </c>
      <c r="J486" s="35">
        <v>35.0</v>
      </c>
      <c r="K486" s="36">
        <v>7.0</v>
      </c>
      <c r="L486" s="34">
        <v>9.0</v>
      </c>
      <c r="M486" s="34">
        <v>16.0</v>
      </c>
      <c r="N486" s="35">
        <v>32.0</v>
      </c>
      <c r="O486" s="17">
        <v>8.0</v>
      </c>
      <c r="P486" s="18">
        <v>0.0</v>
      </c>
      <c r="Q486" s="18">
        <v>2.0</v>
      </c>
      <c r="R486" s="18">
        <v>5.0</v>
      </c>
      <c r="S486" s="18">
        <v>1.0</v>
      </c>
      <c r="T486" s="18">
        <v>4.0</v>
      </c>
      <c r="U486" s="19">
        <v>7.0</v>
      </c>
      <c r="V486" s="20"/>
    </row>
    <row r="487">
      <c r="A487" s="21"/>
      <c r="B487" s="22"/>
      <c r="C487" s="39">
        <v>2.0</v>
      </c>
      <c r="D487" s="24">
        <v>6.0</v>
      </c>
      <c r="E487" s="25">
        <v>13.0</v>
      </c>
      <c r="F487" s="25">
        <v>19.0</v>
      </c>
      <c r="G487" s="25">
        <v>21.0</v>
      </c>
      <c r="H487" s="25">
        <v>23.0</v>
      </c>
      <c r="I487" s="25">
        <v>25.0</v>
      </c>
      <c r="J487" s="26">
        <v>32.0</v>
      </c>
      <c r="K487" s="27">
        <v>8.0</v>
      </c>
      <c r="L487" s="25">
        <v>12.0</v>
      </c>
      <c r="M487" s="25">
        <v>17.0</v>
      </c>
      <c r="N487" s="26">
        <v>30.0</v>
      </c>
      <c r="O487" s="28"/>
      <c r="P487" s="29"/>
      <c r="Q487" s="29"/>
      <c r="R487" s="29"/>
      <c r="S487" s="29"/>
      <c r="T487" s="29"/>
      <c r="U487" s="30"/>
      <c r="V487" s="31"/>
    </row>
    <row r="488">
      <c r="A488" s="10">
        <f>A484+7</f>
        <v>41958</v>
      </c>
      <c r="B488" s="11">
        <f>WEEKDAY(A488)</f>
        <v>7</v>
      </c>
      <c r="C488" s="38">
        <v>1.0</v>
      </c>
      <c r="D488" s="33">
        <v>3.0</v>
      </c>
      <c r="E488" s="34">
        <v>5.0</v>
      </c>
      <c r="F488" s="34">
        <v>12.0</v>
      </c>
      <c r="G488" s="34">
        <v>13.0</v>
      </c>
      <c r="H488" s="34">
        <v>27.0</v>
      </c>
      <c r="I488" s="34">
        <v>29.0</v>
      </c>
      <c r="J488" s="35">
        <v>34.0</v>
      </c>
      <c r="K488" s="36">
        <v>10.0</v>
      </c>
      <c r="L488" s="34">
        <v>26.0</v>
      </c>
      <c r="M488" s="34">
        <v>31.0</v>
      </c>
      <c r="N488" s="35">
        <v>33.0</v>
      </c>
      <c r="O488" s="17">
        <v>7.0</v>
      </c>
      <c r="P488" s="18">
        <v>8.0</v>
      </c>
      <c r="Q488" s="18">
        <v>1.0</v>
      </c>
      <c r="R488" s="18">
        <v>1.0</v>
      </c>
      <c r="S488" s="18">
        <v>0.0</v>
      </c>
      <c r="T488" s="18">
        <v>1.0</v>
      </c>
      <c r="U488" s="19">
        <v>6.0</v>
      </c>
      <c r="V488" s="20"/>
    </row>
    <row r="489">
      <c r="A489" s="21"/>
      <c r="B489" s="22"/>
      <c r="C489" s="39">
        <v>2.0</v>
      </c>
      <c r="D489" s="24">
        <v>11.0</v>
      </c>
      <c r="E489" s="25">
        <v>14.0</v>
      </c>
      <c r="F489" s="25">
        <v>16.0</v>
      </c>
      <c r="G489" s="25">
        <v>17.0</v>
      </c>
      <c r="H489" s="25">
        <v>25.0</v>
      </c>
      <c r="I489" s="25">
        <v>28.0</v>
      </c>
      <c r="J489" s="26">
        <v>34.0</v>
      </c>
      <c r="K489" s="27">
        <v>2.0</v>
      </c>
      <c r="L489" s="25">
        <v>3.0</v>
      </c>
      <c r="M489" s="25">
        <v>10.0</v>
      </c>
      <c r="N489" s="26">
        <v>13.0</v>
      </c>
      <c r="O489" s="28"/>
      <c r="P489" s="29"/>
      <c r="Q489" s="29"/>
      <c r="R489" s="29"/>
      <c r="S489" s="29"/>
      <c r="T489" s="29"/>
      <c r="U489" s="30"/>
      <c r="V489" s="31"/>
    </row>
    <row r="490">
      <c r="A490" s="10">
        <f>A486+7</f>
        <v>41962</v>
      </c>
      <c r="B490" s="11">
        <f>WEEKDAY(A490)</f>
        <v>4</v>
      </c>
      <c r="C490" s="38">
        <v>1.0</v>
      </c>
      <c r="D490" s="33">
        <v>4.0</v>
      </c>
      <c r="E490" s="34">
        <v>5.0</v>
      </c>
      <c r="F490" s="34">
        <v>16.0</v>
      </c>
      <c r="G490" s="34">
        <v>21.0</v>
      </c>
      <c r="H490" s="34">
        <v>23.0</v>
      </c>
      <c r="I490" s="34">
        <v>26.0</v>
      </c>
      <c r="J490" s="35">
        <v>31.0</v>
      </c>
      <c r="K490" s="36">
        <v>11.0</v>
      </c>
      <c r="L490" s="34">
        <v>14.0</v>
      </c>
      <c r="M490" s="34">
        <v>20.0</v>
      </c>
      <c r="N490" s="35">
        <v>27.0</v>
      </c>
      <c r="O490" s="17">
        <v>3.0</v>
      </c>
      <c r="P490" s="18">
        <v>6.0</v>
      </c>
      <c r="Q490" s="18">
        <v>3.0</v>
      </c>
      <c r="R490" s="18">
        <v>7.0</v>
      </c>
      <c r="S490" s="18">
        <v>9.0</v>
      </c>
      <c r="T490" s="18">
        <v>6.0</v>
      </c>
      <c r="U490" s="19">
        <v>9.0</v>
      </c>
      <c r="V490" s="20"/>
    </row>
    <row r="491">
      <c r="A491" s="21"/>
      <c r="B491" s="22"/>
      <c r="C491" s="39">
        <v>2.0</v>
      </c>
      <c r="D491" s="24">
        <v>1.0</v>
      </c>
      <c r="E491" s="25">
        <v>4.0</v>
      </c>
      <c r="F491" s="25">
        <v>15.0</v>
      </c>
      <c r="G491" s="25">
        <v>19.0</v>
      </c>
      <c r="H491" s="25">
        <v>23.0</v>
      </c>
      <c r="I491" s="25">
        <v>32.0</v>
      </c>
      <c r="J491" s="26">
        <v>33.0</v>
      </c>
      <c r="K491" s="27">
        <v>17.0</v>
      </c>
      <c r="L491" s="25">
        <v>18.0</v>
      </c>
      <c r="M491" s="25">
        <v>27.0</v>
      </c>
      <c r="N491" s="26">
        <v>28.0</v>
      </c>
      <c r="O491" s="28"/>
      <c r="P491" s="29"/>
      <c r="Q491" s="29"/>
      <c r="R491" s="29"/>
      <c r="S491" s="29"/>
      <c r="T491" s="29"/>
      <c r="U491" s="30"/>
      <c r="V491" s="31"/>
    </row>
    <row r="492">
      <c r="A492" s="10">
        <f>A488+7</f>
        <v>41965</v>
      </c>
      <c r="B492" s="11">
        <f>WEEKDAY(A492)</f>
        <v>7</v>
      </c>
      <c r="C492" s="38">
        <v>1.0</v>
      </c>
      <c r="D492" s="33">
        <v>6.0</v>
      </c>
      <c r="E492" s="34">
        <v>9.0</v>
      </c>
      <c r="F492" s="34">
        <v>10.0</v>
      </c>
      <c r="G492" s="34">
        <v>11.0</v>
      </c>
      <c r="H492" s="34">
        <v>23.0</v>
      </c>
      <c r="I492" s="34">
        <v>31.0</v>
      </c>
      <c r="J492" s="35">
        <v>35.0</v>
      </c>
      <c r="K492" s="36">
        <v>8.0</v>
      </c>
      <c r="L492" s="34">
        <v>25.0</v>
      </c>
      <c r="M492" s="34">
        <v>27.0</v>
      </c>
      <c r="N492" s="35">
        <v>34.0</v>
      </c>
      <c r="O492" s="17">
        <v>3.0</v>
      </c>
      <c r="P492" s="18">
        <v>8.0</v>
      </c>
      <c r="Q492" s="18">
        <v>4.0</v>
      </c>
      <c r="R492" s="18">
        <v>4.0</v>
      </c>
      <c r="S492" s="18">
        <v>6.0</v>
      </c>
      <c r="T492" s="18">
        <v>3.0</v>
      </c>
      <c r="U492" s="19">
        <v>5.0</v>
      </c>
      <c r="V492" s="20"/>
    </row>
    <row r="493">
      <c r="A493" s="21"/>
      <c r="B493" s="22"/>
      <c r="C493" s="39">
        <v>2.0</v>
      </c>
      <c r="D493" s="24">
        <v>1.0</v>
      </c>
      <c r="E493" s="25">
        <v>3.0</v>
      </c>
      <c r="F493" s="25">
        <v>4.0</v>
      </c>
      <c r="G493" s="25">
        <v>18.0</v>
      </c>
      <c r="H493" s="25">
        <v>22.0</v>
      </c>
      <c r="I493" s="25">
        <v>23.0</v>
      </c>
      <c r="J493" s="26">
        <v>32.0</v>
      </c>
      <c r="K493" s="27">
        <v>2.0</v>
      </c>
      <c r="L493" s="25">
        <v>9.0</v>
      </c>
      <c r="M493" s="25">
        <v>13.0</v>
      </c>
      <c r="N493" s="26">
        <v>26.0</v>
      </c>
      <c r="O493" s="28"/>
      <c r="P493" s="29"/>
      <c r="Q493" s="29"/>
      <c r="R493" s="29"/>
      <c r="S493" s="29"/>
      <c r="T493" s="29"/>
      <c r="U493" s="30"/>
      <c r="V493" s="31"/>
    </row>
    <row r="494">
      <c r="A494" s="10">
        <f>A490+7</f>
        <v>41969</v>
      </c>
      <c r="B494" s="11">
        <f>WEEKDAY(A494)</f>
        <v>4</v>
      </c>
      <c r="C494" s="38">
        <v>1.0</v>
      </c>
      <c r="D494" s="33">
        <v>11.0</v>
      </c>
      <c r="E494" s="34">
        <v>14.0</v>
      </c>
      <c r="F494" s="34">
        <v>19.0</v>
      </c>
      <c r="G494" s="34">
        <v>23.0</v>
      </c>
      <c r="H494" s="34">
        <v>25.0</v>
      </c>
      <c r="I494" s="34">
        <v>26.0</v>
      </c>
      <c r="J494" s="35">
        <v>33.0</v>
      </c>
      <c r="K494" s="36">
        <v>3.0</v>
      </c>
      <c r="L494" s="34">
        <v>4.0</v>
      </c>
      <c r="M494" s="34">
        <v>22.0</v>
      </c>
      <c r="N494" s="35">
        <v>30.0</v>
      </c>
      <c r="O494" s="17">
        <v>3.0</v>
      </c>
      <c r="P494" s="18">
        <v>1.0</v>
      </c>
      <c r="Q494" s="18">
        <v>8.0</v>
      </c>
      <c r="R494" s="18">
        <v>4.0</v>
      </c>
      <c r="S494" s="18">
        <v>3.0</v>
      </c>
      <c r="T494" s="18">
        <v>9.0</v>
      </c>
      <c r="U494" s="19">
        <v>2.0</v>
      </c>
      <c r="V494" s="20"/>
    </row>
    <row r="495">
      <c r="A495" s="21"/>
      <c r="B495" s="22"/>
      <c r="C495" s="39">
        <v>2.0</v>
      </c>
      <c r="D495" s="24">
        <v>2.0</v>
      </c>
      <c r="E495" s="25">
        <v>4.0</v>
      </c>
      <c r="F495" s="25">
        <v>14.0</v>
      </c>
      <c r="G495" s="25">
        <v>16.0</v>
      </c>
      <c r="H495" s="25">
        <v>18.0</v>
      </c>
      <c r="I495" s="25">
        <v>27.0</v>
      </c>
      <c r="J495" s="26">
        <v>30.0</v>
      </c>
      <c r="K495" s="27">
        <v>6.0</v>
      </c>
      <c r="L495" s="25">
        <v>8.0</v>
      </c>
      <c r="M495" s="25">
        <v>24.0</v>
      </c>
      <c r="N495" s="26">
        <v>25.0</v>
      </c>
      <c r="O495" s="28"/>
      <c r="P495" s="29"/>
      <c r="Q495" s="29"/>
      <c r="R495" s="29"/>
      <c r="S495" s="29"/>
      <c r="T495" s="29"/>
      <c r="U495" s="30"/>
      <c r="V495" s="31"/>
    </row>
    <row r="496">
      <c r="A496" s="10">
        <f>A492+7</f>
        <v>41972</v>
      </c>
      <c r="B496" s="11">
        <f>WEEKDAY(A496)</f>
        <v>7</v>
      </c>
      <c r="C496" s="38">
        <v>1.0</v>
      </c>
      <c r="D496" s="33">
        <v>1.0</v>
      </c>
      <c r="E496" s="34">
        <v>5.0</v>
      </c>
      <c r="F496" s="34">
        <v>6.0</v>
      </c>
      <c r="G496" s="34">
        <v>13.0</v>
      </c>
      <c r="H496" s="34">
        <v>20.0</v>
      </c>
      <c r="I496" s="34">
        <v>21.0</v>
      </c>
      <c r="J496" s="35">
        <v>22.0</v>
      </c>
      <c r="K496" s="36">
        <v>7.0</v>
      </c>
      <c r="L496" s="34">
        <v>12.0</v>
      </c>
      <c r="M496" s="34">
        <v>26.0</v>
      </c>
      <c r="N496" s="35">
        <v>35.0</v>
      </c>
      <c r="O496" s="17">
        <v>9.0</v>
      </c>
      <c r="P496" s="18">
        <v>3.0</v>
      </c>
      <c r="Q496" s="18">
        <v>8.0</v>
      </c>
      <c r="R496" s="18">
        <v>3.0</v>
      </c>
      <c r="S496" s="18">
        <v>2.0</v>
      </c>
      <c r="T496" s="18">
        <v>9.0</v>
      </c>
      <c r="U496" s="19">
        <v>5.0</v>
      </c>
      <c r="V496" s="20"/>
    </row>
    <row r="497">
      <c r="A497" s="21"/>
      <c r="B497" s="22"/>
      <c r="C497" s="39">
        <v>2.0</v>
      </c>
      <c r="D497" s="24">
        <v>8.0</v>
      </c>
      <c r="E497" s="25">
        <v>10.0</v>
      </c>
      <c r="F497" s="25">
        <v>11.0</v>
      </c>
      <c r="G497" s="25">
        <v>19.0</v>
      </c>
      <c r="H497" s="25">
        <v>26.0</v>
      </c>
      <c r="I497" s="25">
        <v>28.0</v>
      </c>
      <c r="J497" s="26">
        <v>29.0</v>
      </c>
      <c r="K497" s="27">
        <v>5.0</v>
      </c>
      <c r="L497" s="25">
        <v>6.0</v>
      </c>
      <c r="M497" s="25">
        <v>14.0</v>
      </c>
      <c r="N497" s="26">
        <v>34.0</v>
      </c>
      <c r="O497" s="28"/>
      <c r="P497" s="29"/>
      <c r="Q497" s="29"/>
      <c r="R497" s="29"/>
      <c r="S497" s="29"/>
      <c r="T497" s="29"/>
      <c r="U497" s="30"/>
      <c r="V497" s="31"/>
    </row>
    <row r="498">
      <c r="A498" s="10">
        <f>A494+7</f>
        <v>41976</v>
      </c>
      <c r="B498" s="11">
        <f>WEEKDAY(A498)</f>
        <v>4</v>
      </c>
      <c r="C498" s="38">
        <v>1.0</v>
      </c>
      <c r="D498" s="33">
        <v>1.0</v>
      </c>
      <c r="E498" s="34">
        <v>4.0</v>
      </c>
      <c r="F498" s="34">
        <v>13.0</v>
      </c>
      <c r="G498" s="34">
        <v>14.0</v>
      </c>
      <c r="H498" s="34">
        <v>19.0</v>
      </c>
      <c r="I498" s="34">
        <v>21.0</v>
      </c>
      <c r="J498" s="35">
        <v>29.0</v>
      </c>
      <c r="K498" s="36">
        <v>26.0</v>
      </c>
      <c r="L498" s="34">
        <v>27.0</v>
      </c>
      <c r="M498" s="34">
        <v>28.0</v>
      </c>
      <c r="N498" s="35">
        <v>33.0</v>
      </c>
      <c r="O498" s="17">
        <v>5.0</v>
      </c>
      <c r="P498" s="18">
        <v>9.0</v>
      </c>
      <c r="Q498" s="18">
        <v>2.0</v>
      </c>
      <c r="R498" s="18">
        <v>7.0</v>
      </c>
      <c r="S498" s="18">
        <v>2.0</v>
      </c>
      <c r="T498" s="18">
        <v>5.0</v>
      </c>
      <c r="U498" s="19">
        <v>7.0</v>
      </c>
      <c r="V498" s="20"/>
    </row>
    <row r="499">
      <c r="A499" s="21"/>
      <c r="B499" s="22"/>
      <c r="C499" s="39">
        <v>2.0</v>
      </c>
      <c r="D499" s="24">
        <v>1.0</v>
      </c>
      <c r="E499" s="25">
        <v>3.0</v>
      </c>
      <c r="F499" s="25">
        <v>10.0</v>
      </c>
      <c r="G499" s="25">
        <v>12.0</v>
      </c>
      <c r="H499" s="25">
        <v>16.0</v>
      </c>
      <c r="I499" s="25">
        <v>19.0</v>
      </c>
      <c r="J499" s="26">
        <v>20.0</v>
      </c>
      <c r="K499" s="27">
        <v>17.0</v>
      </c>
      <c r="L499" s="25">
        <v>18.0</v>
      </c>
      <c r="M499" s="25">
        <v>22.0</v>
      </c>
      <c r="N499" s="26">
        <v>25.0</v>
      </c>
      <c r="O499" s="28"/>
      <c r="P499" s="29"/>
      <c r="Q499" s="29"/>
      <c r="R499" s="29"/>
      <c r="S499" s="29"/>
      <c r="T499" s="29"/>
      <c r="U499" s="30"/>
      <c r="V499" s="31"/>
    </row>
    <row r="500">
      <c r="A500" s="10">
        <f>A496+7</f>
        <v>41979</v>
      </c>
      <c r="B500" s="11">
        <f>WEEKDAY(A500)</f>
        <v>7</v>
      </c>
      <c r="C500" s="38">
        <v>1.0</v>
      </c>
      <c r="D500" s="33">
        <v>13.0</v>
      </c>
      <c r="E500" s="34">
        <v>16.0</v>
      </c>
      <c r="F500" s="34">
        <v>17.0</v>
      </c>
      <c r="G500" s="34">
        <v>22.0</v>
      </c>
      <c r="H500" s="34">
        <v>23.0</v>
      </c>
      <c r="I500" s="34">
        <v>24.0</v>
      </c>
      <c r="J500" s="35">
        <v>32.0</v>
      </c>
      <c r="K500" s="36">
        <v>14.0</v>
      </c>
      <c r="L500" s="34">
        <v>20.0</v>
      </c>
      <c r="M500" s="34">
        <v>28.0</v>
      </c>
      <c r="N500" s="35">
        <v>35.0</v>
      </c>
      <c r="O500" s="17">
        <v>5.0</v>
      </c>
      <c r="P500" s="18">
        <v>7.0</v>
      </c>
      <c r="Q500" s="18">
        <v>3.0</v>
      </c>
      <c r="R500" s="18">
        <v>8.0</v>
      </c>
      <c r="S500" s="18">
        <v>4.0</v>
      </c>
      <c r="T500" s="18">
        <v>1.0</v>
      </c>
      <c r="U500" s="19">
        <v>4.0</v>
      </c>
      <c r="V500" s="20"/>
    </row>
    <row r="501">
      <c r="A501" s="21"/>
      <c r="B501" s="22"/>
      <c r="C501" s="39">
        <v>2.0</v>
      </c>
      <c r="D501" s="24">
        <v>9.0</v>
      </c>
      <c r="E501" s="25">
        <v>10.0</v>
      </c>
      <c r="F501" s="25">
        <v>11.0</v>
      </c>
      <c r="G501" s="25">
        <v>15.0</v>
      </c>
      <c r="H501" s="25">
        <v>16.0</v>
      </c>
      <c r="I501" s="25">
        <v>28.0</v>
      </c>
      <c r="J501" s="26">
        <v>32.0</v>
      </c>
      <c r="K501" s="27">
        <v>2.0</v>
      </c>
      <c r="L501" s="25">
        <v>18.0</v>
      </c>
      <c r="M501" s="25">
        <v>33.0</v>
      </c>
      <c r="N501" s="26">
        <v>35.0</v>
      </c>
      <c r="O501" s="28"/>
      <c r="P501" s="29"/>
      <c r="Q501" s="29"/>
      <c r="R501" s="29"/>
      <c r="S501" s="29"/>
      <c r="T501" s="29"/>
      <c r="U501" s="30"/>
      <c r="V501" s="31"/>
    </row>
    <row r="502">
      <c r="A502" s="10">
        <f>A498+7</f>
        <v>41983</v>
      </c>
      <c r="B502" s="11">
        <f>WEEKDAY(A502)</f>
        <v>4</v>
      </c>
      <c r="C502" s="38">
        <v>1.0</v>
      </c>
      <c r="D502" s="33">
        <v>4.0</v>
      </c>
      <c r="E502" s="34">
        <v>8.0</v>
      </c>
      <c r="F502" s="34">
        <v>9.0</v>
      </c>
      <c r="G502" s="34">
        <v>15.0</v>
      </c>
      <c r="H502" s="34">
        <v>18.0</v>
      </c>
      <c r="I502" s="34">
        <v>19.0</v>
      </c>
      <c r="J502" s="35">
        <v>35.0</v>
      </c>
      <c r="K502" s="36">
        <v>2.0</v>
      </c>
      <c r="L502" s="34">
        <v>6.0</v>
      </c>
      <c r="M502" s="34">
        <v>20.0</v>
      </c>
      <c r="N502" s="35">
        <v>29.0</v>
      </c>
      <c r="O502" s="17">
        <v>9.0</v>
      </c>
      <c r="P502" s="18">
        <v>1.0</v>
      </c>
      <c r="Q502" s="18">
        <v>0.0</v>
      </c>
      <c r="R502" s="18">
        <v>3.0</v>
      </c>
      <c r="S502" s="18">
        <v>9.0</v>
      </c>
      <c r="T502" s="18">
        <v>8.0</v>
      </c>
      <c r="U502" s="19">
        <v>3.0</v>
      </c>
      <c r="V502" s="20"/>
    </row>
    <row r="503">
      <c r="A503" s="21"/>
      <c r="B503" s="22"/>
      <c r="C503" s="39">
        <v>2.0</v>
      </c>
      <c r="D503" s="24">
        <v>3.0</v>
      </c>
      <c r="E503" s="25">
        <v>11.0</v>
      </c>
      <c r="F503" s="25">
        <v>21.0</v>
      </c>
      <c r="G503" s="25">
        <v>24.0</v>
      </c>
      <c r="H503" s="25">
        <v>27.0</v>
      </c>
      <c r="I503" s="25">
        <v>29.0</v>
      </c>
      <c r="J503" s="26">
        <v>35.0</v>
      </c>
      <c r="K503" s="27">
        <v>6.0</v>
      </c>
      <c r="L503" s="25">
        <v>26.0</v>
      </c>
      <c r="M503" s="25">
        <v>31.0</v>
      </c>
      <c r="N503" s="26">
        <v>32.0</v>
      </c>
      <c r="O503" s="28"/>
      <c r="P503" s="29"/>
      <c r="Q503" s="29"/>
      <c r="R503" s="29"/>
      <c r="S503" s="29"/>
      <c r="T503" s="29"/>
      <c r="U503" s="30"/>
      <c r="V503" s="31"/>
    </row>
    <row r="504">
      <c r="A504" s="10">
        <f>A500+7</f>
        <v>41986</v>
      </c>
      <c r="B504" s="11">
        <f>WEEKDAY(A504)</f>
        <v>7</v>
      </c>
      <c r="C504" s="38">
        <v>1.0</v>
      </c>
      <c r="D504" s="33">
        <v>3.0</v>
      </c>
      <c r="E504" s="34">
        <v>4.0</v>
      </c>
      <c r="F504" s="34">
        <v>7.0</v>
      </c>
      <c r="G504" s="34">
        <v>10.0</v>
      </c>
      <c r="H504" s="34">
        <v>14.0</v>
      </c>
      <c r="I504" s="34">
        <v>25.0</v>
      </c>
      <c r="J504" s="35">
        <v>28.0</v>
      </c>
      <c r="K504" s="36">
        <v>13.0</v>
      </c>
      <c r="L504" s="34">
        <v>18.0</v>
      </c>
      <c r="M504" s="34">
        <v>21.0</v>
      </c>
      <c r="N504" s="35">
        <v>34.0</v>
      </c>
      <c r="O504" s="17">
        <v>7.0</v>
      </c>
      <c r="P504" s="18">
        <v>6.0</v>
      </c>
      <c r="Q504" s="18">
        <v>3.0</v>
      </c>
      <c r="R504" s="18">
        <v>1.0</v>
      </c>
      <c r="S504" s="18">
        <v>6.0</v>
      </c>
      <c r="T504" s="18">
        <v>0.0</v>
      </c>
      <c r="U504" s="19">
        <v>1.0</v>
      </c>
      <c r="V504" s="20"/>
    </row>
    <row r="505">
      <c r="A505" s="21"/>
      <c r="B505" s="22"/>
      <c r="C505" s="39">
        <v>2.0</v>
      </c>
      <c r="D505" s="24">
        <v>1.0</v>
      </c>
      <c r="E505" s="25">
        <v>5.0</v>
      </c>
      <c r="F505" s="25">
        <v>13.0</v>
      </c>
      <c r="G505" s="25">
        <v>18.0</v>
      </c>
      <c r="H505" s="25">
        <v>21.0</v>
      </c>
      <c r="I505" s="25">
        <v>28.0</v>
      </c>
      <c r="J505" s="26">
        <v>30.0</v>
      </c>
      <c r="K505" s="27">
        <v>4.0</v>
      </c>
      <c r="L505" s="25">
        <v>11.0</v>
      </c>
      <c r="M505" s="25">
        <v>16.0</v>
      </c>
      <c r="N505" s="26">
        <v>17.0</v>
      </c>
      <c r="O505" s="28"/>
      <c r="P505" s="29"/>
      <c r="Q505" s="29"/>
      <c r="R505" s="29"/>
      <c r="S505" s="29"/>
      <c r="T505" s="29"/>
      <c r="U505" s="30"/>
      <c r="V505" s="31"/>
    </row>
    <row r="506">
      <c r="A506" s="10">
        <f>A502+7</f>
        <v>41990</v>
      </c>
      <c r="B506" s="11">
        <f>WEEKDAY(A506)</f>
        <v>4</v>
      </c>
      <c r="C506" s="38">
        <v>1.0</v>
      </c>
      <c r="D506" s="33">
        <v>1.0</v>
      </c>
      <c r="E506" s="34">
        <v>10.0</v>
      </c>
      <c r="F506" s="34">
        <v>12.0</v>
      </c>
      <c r="G506" s="34">
        <v>14.0</v>
      </c>
      <c r="H506" s="34">
        <v>20.0</v>
      </c>
      <c r="I506" s="34">
        <v>28.0</v>
      </c>
      <c r="J506" s="35">
        <v>33.0</v>
      </c>
      <c r="K506" s="36">
        <v>9.0</v>
      </c>
      <c r="L506" s="34">
        <v>13.0</v>
      </c>
      <c r="M506" s="34">
        <v>22.0</v>
      </c>
      <c r="N506" s="35">
        <v>32.0</v>
      </c>
      <c r="O506" s="17">
        <v>2.0</v>
      </c>
      <c r="P506" s="18">
        <v>7.0</v>
      </c>
      <c r="Q506" s="18">
        <v>0.0</v>
      </c>
      <c r="R506" s="18">
        <v>7.0</v>
      </c>
      <c r="S506" s="18">
        <v>2.0</v>
      </c>
      <c r="T506" s="18">
        <v>7.0</v>
      </c>
      <c r="U506" s="19">
        <v>3.0</v>
      </c>
      <c r="V506" s="20"/>
    </row>
    <row r="507">
      <c r="A507" s="21"/>
      <c r="B507" s="22"/>
      <c r="C507" s="39">
        <v>2.0</v>
      </c>
      <c r="D507" s="24">
        <v>8.0</v>
      </c>
      <c r="E507" s="25">
        <v>13.0</v>
      </c>
      <c r="F507" s="25">
        <v>15.0</v>
      </c>
      <c r="G507" s="25">
        <v>18.0</v>
      </c>
      <c r="H507" s="25">
        <v>23.0</v>
      </c>
      <c r="I507" s="25">
        <v>29.0</v>
      </c>
      <c r="J507" s="26">
        <v>34.0</v>
      </c>
      <c r="K507" s="27">
        <v>1.0</v>
      </c>
      <c r="L507" s="25">
        <v>10.0</v>
      </c>
      <c r="M507" s="25">
        <v>20.0</v>
      </c>
      <c r="N507" s="26">
        <v>32.0</v>
      </c>
      <c r="O507" s="28"/>
      <c r="P507" s="29"/>
      <c r="Q507" s="29"/>
      <c r="R507" s="29"/>
      <c r="S507" s="29"/>
      <c r="T507" s="29"/>
      <c r="U507" s="30"/>
      <c r="V507" s="31"/>
    </row>
    <row r="508">
      <c r="A508" s="10">
        <f>A504+7</f>
        <v>41993</v>
      </c>
      <c r="B508" s="11">
        <f>WEEKDAY(A508)</f>
        <v>7</v>
      </c>
      <c r="C508" s="38">
        <v>1.0</v>
      </c>
      <c r="D508" s="33">
        <v>1.0</v>
      </c>
      <c r="E508" s="34">
        <v>3.0</v>
      </c>
      <c r="F508" s="34">
        <v>11.0</v>
      </c>
      <c r="G508" s="34">
        <v>12.0</v>
      </c>
      <c r="H508" s="34">
        <v>16.0</v>
      </c>
      <c r="I508" s="34">
        <v>19.0</v>
      </c>
      <c r="J508" s="35">
        <v>28.0</v>
      </c>
      <c r="K508" s="36">
        <v>20.0</v>
      </c>
      <c r="L508" s="34">
        <v>26.0</v>
      </c>
      <c r="M508" s="34">
        <v>31.0</v>
      </c>
      <c r="N508" s="35">
        <v>34.0</v>
      </c>
      <c r="O508" s="17">
        <v>7.0</v>
      </c>
      <c r="P508" s="18">
        <v>3.0</v>
      </c>
      <c r="Q508" s="18">
        <v>1.0</v>
      </c>
      <c r="R508" s="18">
        <v>0.0</v>
      </c>
      <c r="S508" s="18">
        <v>6.0</v>
      </c>
      <c r="T508" s="18">
        <v>4.0</v>
      </c>
      <c r="U508" s="19">
        <v>5.0</v>
      </c>
      <c r="V508" s="20"/>
    </row>
    <row r="509">
      <c r="A509" s="21"/>
      <c r="B509" s="22"/>
      <c r="C509" s="39">
        <v>2.0</v>
      </c>
      <c r="D509" s="24">
        <v>2.0</v>
      </c>
      <c r="E509" s="25">
        <v>4.0</v>
      </c>
      <c r="F509" s="25">
        <v>5.0</v>
      </c>
      <c r="G509" s="25">
        <v>7.0</v>
      </c>
      <c r="H509" s="25">
        <v>8.0</v>
      </c>
      <c r="I509" s="25">
        <v>11.0</v>
      </c>
      <c r="J509" s="26">
        <v>19.0</v>
      </c>
      <c r="K509" s="27">
        <v>13.0</v>
      </c>
      <c r="L509" s="25">
        <v>17.0</v>
      </c>
      <c r="M509" s="25">
        <v>20.0</v>
      </c>
      <c r="N509" s="26">
        <v>21.0</v>
      </c>
      <c r="O509" s="28"/>
      <c r="P509" s="29"/>
      <c r="Q509" s="29"/>
      <c r="R509" s="29"/>
      <c r="S509" s="29"/>
      <c r="T509" s="29"/>
      <c r="U509" s="30"/>
      <c r="V509" s="31"/>
    </row>
    <row r="510">
      <c r="A510" s="10">
        <f>A506+7</f>
        <v>41997</v>
      </c>
      <c r="B510" s="11">
        <f>WEEKDAY(A510)</f>
        <v>4</v>
      </c>
      <c r="C510" s="38">
        <v>1.0</v>
      </c>
      <c r="D510" s="33">
        <v>2.0</v>
      </c>
      <c r="E510" s="34">
        <v>11.0</v>
      </c>
      <c r="F510" s="34">
        <v>12.0</v>
      </c>
      <c r="G510" s="34">
        <v>14.0</v>
      </c>
      <c r="H510" s="34">
        <v>16.0</v>
      </c>
      <c r="I510" s="34">
        <v>27.0</v>
      </c>
      <c r="J510" s="35">
        <v>31.0</v>
      </c>
      <c r="K510" s="36">
        <v>10.0</v>
      </c>
      <c r="L510" s="34">
        <v>20.0</v>
      </c>
      <c r="M510" s="34">
        <v>29.0</v>
      </c>
      <c r="N510" s="35">
        <v>33.0</v>
      </c>
      <c r="O510" s="17">
        <v>4.0</v>
      </c>
      <c r="P510" s="18">
        <v>7.0</v>
      </c>
      <c r="Q510" s="18">
        <v>4.0</v>
      </c>
      <c r="R510" s="18">
        <v>6.0</v>
      </c>
      <c r="S510" s="18">
        <v>8.0</v>
      </c>
      <c r="T510" s="18">
        <v>0.0</v>
      </c>
      <c r="U510" s="19">
        <v>1.0</v>
      </c>
      <c r="V510" s="20"/>
    </row>
    <row r="511">
      <c r="A511" s="21"/>
      <c r="B511" s="22"/>
      <c r="C511" s="39">
        <v>2.0</v>
      </c>
      <c r="D511" s="24">
        <v>1.0</v>
      </c>
      <c r="E511" s="25">
        <v>3.0</v>
      </c>
      <c r="F511" s="25">
        <v>8.0</v>
      </c>
      <c r="G511" s="25">
        <v>17.0</v>
      </c>
      <c r="H511" s="25">
        <v>26.0</v>
      </c>
      <c r="I511" s="25">
        <v>31.0</v>
      </c>
      <c r="J511" s="26">
        <v>32.0</v>
      </c>
      <c r="K511" s="27">
        <v>12.0</v>
      </c>
      <c r="L511" s="25">
        <v>21.0</v>
      </c>
      <c r="M511" s="25">
        <v>24.0</v>
      </c>
      <c r="N511" s="26">
        <v>33.0</v>
      </c>
      <c r="O511" s="28"/>
      <c r="P511" s="29"/>
      <c r="Q511" s="29"/>
      <c r="R511" s="29"/>
      <c r="S511" s="29"/>
      <c r="T511" s="29"/>
      <c r="U511" s="30"/>
      <c r="V511" s="31"/>
    </row>
    <row r="512">
      <c r="A512" s="10">
        <f>A508+7</f>
        <v>42000</v>
      </c>
      <c r="B512" s="11">
        <f>WEEKDAY(A512)</f>
        <v>7</v>
      </c>
      <c r="C512" s="38">
        <v>1.0</v>
      </c>
      <c r="D512" s="33">
        <v>1.0</v>
      </c>
      <c r="E512" s="34">
        <v>4.0</v>
      </c>
      <c r="F512" s="34">
        <v>6.0</v>
      </c>
      <c r="G512" s="34">
        <v>16.0</v>
      </c>
      <c r="H512" s="34">
        <v>18.0</v>
      </c>
      <c r="I512" s="34">
        <v>28.0</v>
      </c>
      <c r="J512" s="35">
        <v>34.0</v>
      </c>
      <c r="K512" s="36">
        <v>9.0</v>
      </c>
      <c r="L512" s="34">
        <v>13.0</v>
      </c>
      <c r="M512" s="34">
        <v>22.0</v>
      </c>
      <c r="N512" s="35">
        <v>27.0</v>
      </c>
      <c r="O512" s="17">
        <v>6.0</v>
      </c>
      <c r="P512" s="18">
        <v>8.0</v>
      </c>
      <c r="Q512" s="18">
        <v>2.0</v>
      </c>
      <c r="R512" s="18">
        <v>3.0</v>
      </c>
      <c r="S512" s="18">
        <v>3.0</v>
      </c>
      <c r="T512" s="18">
        <v>4.0</v>
      </c>
      <c r="U512" s="19">
        <v>6.0</v>
      </c>
      <c r="V512" s="20"/>
    </row>
    <row r="513">
      <c r="A513" s="21"/>
      <c r="B513" s="22"/>
      <c r="C513" s="39">
        <v>2.0</v>
      </c>
      <c r="D513" s="24">
        <v>3.0</v>
      </c>
      <c r="E513" s="25">
        <v>4.0</v>
      </c>
      <c r="F513" s="25">
        <v>7.0</v>
      </c>
      <c r="G513" s="25">
        <v>12.0</v>
      </c>
      <c r="H513" s="25">
        <v>13.0</v>
      </c>
      <c r="I513" s="25">
        <v>14.0</v>
      </c>
      <c r="J513" s="26">
        <v>22.0</v>
      </c>
      <c r="K513" s="27">
        <v>8.0</v>
      </c>
      <c r="L513" s="25">
        <v>23.0</v>
      </c>
      <c r="M513" s="25">
        <v>24.0</v>
      </c>
      <c r="N513" s="26">
        <v>34.0</v>
      </c>
      <c r="O513" s="28"/>
      <c r="P513" s="29"/>
      <c r="Q513" s="29"/>
      <c r="R513" s="29"/>
      <c r="S513" s="29"/>
      <c r="T513" s="29"/>
      <c r="U513" s="30"/>
      <c r="V513" s="31"/>
    </row>
    <row r="514">
      <c r="A514" s="10">
        <f>A510+7</f>
        <v>42004</v>
      </c>
      <c r="B514" s="11">
        <f>WEEKDAY(A514)</f>
        <v>4</v>
      </c>
      <c r="C514" s="38">
        <v>1.0</v>
      </c>
      <c r="D514" s="33">
        <v>1.0</v>
      </c>
      <c r="E514" s="34">
        <v>2.0</v>
      </c>
      <c r="F514" s="34">
        <v>13.0</v>
      </c>
      <c r="G514" s="34">
        <v>18.0</v>
      </c>
      <c r="H514" s="34">
        <v>26.0</v>
      </c>
      <c r="I514" s="34">
        <v>27.0</v>
      </c>
      <c r="J514" s="35">
        <v>31.0</v>
      </c>
      <c r="K514" s="36">
        <v>4.0</v>
      </c>
      <c r="L514" s="34">
        <v>9.0</v>
      </c>
      <c r="M514" s="34">
        <v>28.0</v>
      </c>
      <c r="N514" s="35">
        <v>29.0</v>
      </c>
      <c r="O514" s="17">
        <v>1.0</v>
      </c>
      <c r="P514" s="18">
        <v>3.0</v>
      </c>
      <c r="Q514" s="18">
        <v>4.0</v>
      </c>
      <c r="R514" s="18">
        <v>5.0</v>
      </c>
      <c r="S514" s="18">
        <v>3.0</v>
      </c>
      <c r="T514" s="18">
        <v>9.0</v>
      </c>
      <c r="U514" s="19">
        <v>8.0</v>
      </c>
      <c r="V514" s="20"/>
    </row>
    <row r="515">
      <c r="A515" s="21"/>
      <c r="B515" s="22"/>
      <c r="C515" s="39">
        <v>2.0</v>
      </c>
      <c r="D515" s="24">
        <v>19.0</v>
      </c>
      <c r="E515" s="25">
        <v>21.0</v>
      </c>
      <c r="F515" s="25">
        <v>23.0</v>
      </c>
      <c r="G515" s="25">
        <v>28.0</v>
      </c>
      <c r="H515" s="25">
        <v>30.0</v>
      </c>
      <c r="I515" s="25">
        <v>31.0</v>
      </c>
      <c r="J515" s="26">
        <v>33.0</v>
      </c>
      <c r="K515" s="27">
        <v>1.0</v>
      </c>
      <c r="L515" s="25">
        <v>3.0</v>
      </c>
      <c r="M515" s="25">
        <v>22.0</v>
      </c>
      <c r="N515" s="26">
        <v>29.0</v>
      </c>
      <c r="O515" s="28"/>
      <c r="P515" s="29"/>
      <c r="Q515" s="29"/>
      <c r="R515" s="29"/>
      <c r="S515" s="29"/>
      <c r="T515" s="29"/>
      <c r="U515" s="30"/>
      <c r="V515" s="31"/>
    </row>
    <row r="516">
      <c r="A516" s="10">
        <f>A512+7</f>
        <v>42007</v>
      </c>
      <c r="B516" s="11">
        <f>WEEKDAY(A516)</f>
        <v>7</v>
      </c>
      <c r="C516" s="38">
        <v>1.0</v>
      </c>
      <c r="D516" s="33">
        <v>3.0</v>
      </c>
      <c r="E516" s="34">
        <v>11.0</v>
      </c>
      <c r="F516" s="34">
        <v>12.0</v>
      </c>
      <c r="G516" s="34">
        <v>32.0</v>
      </c>
      <c r="H516" s="34">
        <v>33.0</v>
      </c>
      <c r="I516" s="34">
        <v>34.0</v>
      </c>
      <c r="J516" s="35">
        <v>35.0</v>
      </c>
      <c r="K516" s="36">
        <v>15.0</v>
      </c>
      <c r="L516" s="34">
        <v>16.0</v>
      </c>
      <c r="M516" s="34">
        <v>19.0</v>
      </c>
      <c r="N516" s="35">
        <v>23.0</v>
      </c>
      <c r="O516" s="17">
        <v>6.0</v>
      </c>
      <c r="P516" s="18">
        <v>3.0</v>
      </c>
      <c r="Q516" s="18">
        <v>8.0</v>
      </c>
      <c r="R516" s="18">
        <v>3.0</v>
      </c>
      <c r="S516" s="18">
        <v>0.0</v>
      </c>
      <c r="T516" s="18">
        <v>4.0</v>
      </c>
      <c r="U516" s="19">
        <v>8.0</v>
      </c>
      <c r="V516" s="20"/>
    </row>
    <row r="517">
      <c r="A517" s="21"/>
      <c r="B517" s="22"/>
      <c r="C517" s="39">
        <v>2.0</v>
      </c>
      <c r="D517" s="24">
        <v>5.0</v>
      </c>
      <c r="E517" s="25">
        <v>7.0</v>
      </c>
      <c r="F517" s="25">
        <v>8.0</v>
      </c>
      <c r="G517" s="25">
        <v>17.0</v>
      </c>
      <c r="H517" s="25">
        <v>20.0</v>
      </c>
      <c r="I517" s="25">
        <v>25.0</v>
      </c>
      <c r="J517" s="26">
        <v>27.0</v>
      </c>
      <c r="K517" s="27">
        <v>3.0</v>
      </c>
      <c r="L517" s="25">
        <v>6.0</v>
      </c>
      <c r="M517" s="25">
        <v>18.0</v>
      </c>
      <c r="N517" s="26">
        <v>21.0</v>
      </c>
      <c r="O517" s="28"/>
      <c r="P517" s="29"/>
      <c r="Q517" s="29"/>
      <c r="R517" s="29"/>
      <c r="S517" s="29"/>
      <c r="T517" s="29"/>
      <c r="U517" s="30"/>
      <c r="V517" s="31"/>
    </row>
    <row r="518">
      <c r="A518" s="10">
        <f>A514+7</f>
        <v>42011</v>
      </c>
      <c r="B518" s="11">
        <f>WEEKDAY(A518)</f>
        <v>4</v>
      </c>
      <c r="C518" s="38">
        <v>1.0</v>
      </c>
      <c r="D518" s="33">
        <v>2.0</v>
      </c>
      <c r="E518" s="34">
        <v>10.0</v>
      </c>
      <c r="F518" s="34">
        <v>11.0</v>
      </c>
      <c r="G518" s="34">
        <v>29.0</v>
      </c>
      <c r="H518" s="34">
        <v>30.0</v>
      </c>
      <c r="I518" s="34">
        <v>33.0</v>
      </c>
      <c r="J518" s="35">
        <v>35.0</v>
      </c>
      <c r="K518" s="36">
        <v>3.0</v>
      </c>
      <c r="L518" s="34">
        <v>8.0</v>
      </c>
      <c r="M518" s="34">
        <v>9.0</v>
      </c>
      <c r="N518" s="35">
        <v>20.0</v>
      </c>
      <c r="O518" s="17">
        <v>9.0</v>
      </c>
      <c r="P518" s="18">
        <v>5.0</v>
      </c>
      <c r="Q518" s="18">
        <v>0.0</v>
      </c>
      <c r="R518" s="18">
        <v>3.0</v>
      </c>
      <c r="S518" s="18">
        <v>7.0</v>
      </c>
      <c r="T518" s="18">
        <v>1.0</v>
      </c>
      <c r="U518" s="19">
        <v>3.0</v>
      </c>
      <c r="V518" s="20"/>
    </row>
    <row r="519">
      <c r="A519" s="21"/>
      <c r="B519" s="22"/>
      <c r="C519" s="39">
        <v>2.0</v>
      </c>
      <c r="D519" s="24">
        <v>5.0</v>
      </c>
      <c r="E519" s="25">
        <v>7.0</v>
      </c>
      <c r="F519" s="25">
        <v>10.0</v>
      </c>
      <c r="G519" s="25">
        <v>12.0</v>
      </c>
      <c r="H519" s="25">
        <v>15.0</v>
      </c>
      <c r="I519" s="25">
        <v>31.0</v>
      </c>
      <c r="J519" s="26">
        <v>32.0</v>
      </c>
      <c r="K519" s="27">
        <v>2.0</v>
      </c>
      <c r="L519" s="25">
        <v>4.0</v>
      </c>
      <c r="M519" s="25">
        <v>21.0</v>
      </c>
      <c r="N519" s="26">
        <v>22.0</v>
      </c>
      <c r="O519" s="28"/>
      <c r="P519" s="29"/>
      <c r="Q519" s="29"/>
      <c r="R519" s="29"/>
      <c r="S519" s="29"/>
      <c r="T519" s="29"/>
      <c r="U519" s="30"/>
      <c r="V519" s="31"/>
    </row>
    <row r="520">
      <c r="A520" s="10">
        <f>A516+7</f>
        <v>42014</v>
      </c>
      <c r="B520" s="11">
        <f>WEEKDAY(A520)</f>
        <v>7</v>
      </c>
      <c r="C520" s="38">
        <v>1.0</v>
      </c>
      <c r="D520" s="33">
        <v>4.0</v>
      </c>
      <c r="E520" s="34">
        <v>7.0</v>
      </c>
      <c r="F520" s="34">
        <v>18.0</v>
      </c>
      <c r="G520" s="34">
        <v>25.0</v>
      </c>
      <c r="H520" s="34">
        <v>31.0</v>
      </c>
      <c r="I520" s="34">
        <v>33.0</v>
      </c>
      <c r="J520" s="35">
        <v>35.0</v>
      </c>
      <c r="K520" s="36">
        <v>2.0</v>
      </c>
      <c r="L520" s="34">
        <v>11.0</v>
      </c>
      <c r="M520" s="34">
        <v>15.0</v>
      </c>
      <c r="N520" s="35">
        <v>16.0</v>
      </c>
      <c r="O520" s="17">
        <v>6.0</v>
      </c>
      <c r="P520" s="18">
        <v>0.0</v>
      </c>
      <c r="Q520" s="18">
        <v>0.0</v>
      </c>
      <c r="R520" s="18">
        <v>5.0</v>
      </c>
      <c r="S520" s="18">
        <v>4.0</v>
      </c>
      <c r="T520" s="18">
        <v>0.0</v>
      </c>
      <c r="U520" s="19">
        <v>9.0</v>
      </c>
      <c r="V520" s="20"/>
    </row>
    <row r="521">
      <c r="A521" s="21"/>
      <c r="B521" s="22"/>
      <c r="C521" s="39">
        <v>2.0</v>
      </c>
      <c r="D521" s="24">
        <v>3.0</v>
      </c>
      <c r="E521" s="25">
        <v>7.0</v>
      </c>
      <c r="F521" s="25">
        <v>9.0</v>
      </c>
      <c r="G521" s="25">
        <v>11.0</v>
      </c>
      <c r="H521" s="25">
        <v>17.0</v>
      </c>
      <c r="I521" s="25">
        <v>29.0</v>
      </c>
      <c r="J521" s="26">
        <v>31.0</v>
      </c>
      <c r="K521" s="27">
        <v>4.0</v>
      </c>
      <c r="L521" s="25">
        <v>13.0</v>
      </c>
      <c r="M521" s="25">
        <v>15.0</v>
      </c>
      <c r="N521" s="26">
        <v>25.0</v>
      </c>
      <c r="O521" s="28"/>
      <c r="P521" s="29"/>
      <c r="Q521" s="29"/>
      <c r="R521" s="29"/>
      <c r="S521" s="29"/>
      <c r="T521" s="29"/>
      <c r="U521" s="30"/>
      <c r="V521" s="31"/>
    </row>
    <row r="522">
      <c r="A522" s="10">
        <f>A518+7</f>
        <v>42018</v>
      </c>
      <c r="B522" s="11">
        <f>WEEKDAY(A522)</f>
        <v>4</v>
      </c>
      <c r="C522" s="38">
        <v>1.0</v>
      </c>
      <c r="D522" s="33">
        <v>13.0</v>
      </c>
      <c r="E522" s="34">
        <v>16.0</v>
      </c>
      <c r="F522" s="34">
        <v>17.0</v>
      </c>
      <c r="G522" s="34">
        <v>24.0</v>
      </c>
      <c r="H522" s="34">
        <v>26.0</v>
      </c>
      <c r="I522" s="34">
        <v>28.0</v>
      </c>
      <c r="J522" s="35">
        <v>30.0</v>
      </c>
      <c r="K522" s="36">
        <v>6.0</v>
      </c>
      <c r="L522" s="34">
        <v>18.0</v>
      </c>
      <c r="M522" s="34">
        <v>21.0</v>
      </c>
      <c r="N522" s="35">
        <v>35.0</v>
      </c>
      <c r="O522" s="17">
        <v>3.0</v>
      </c>
      <c r="P522" s="18">
        <v>8.0</v>
      </c>
      <c r="Q522" s="18">
        <v>5.0</v>
      </c>
      <c r="R522" s="18">
        <v>1.0</v>
      </c>
      <c r="S522" s="18">
        <v>8.0</v>
      </c>
      <c r="T522" s="18">
        <v>6.0</v>
      </c>
      <c r="U522" s="19">
        <v>5.0</v>
      </c>
      <c r="V522" s="20"/>
    </row>
    <row r="523">
      <c r="A523" s="21"/>
      <c r="B523" s="22"/>
      <c r="C523" s="39">
        <v>2.0</v>
      </c>
      <c r="D523" s="24">
        <v>1.0</v>
      </c>
      <c r="E523" s="25">
        <v>5.0</v>
      </c>
      <c r="F523" s="25">
        <v>10.0</v>
      </c>
      <c r="G523" s="25">
        <v>12.0</v>
      </c>
      <c r="H523" s="25">
        <v>18.0</v>
      </c>
      <c r="I523" s="25">
        <v>24.0</v>
      </c>
      <c r="J523" s="26">
        <v>29.0</v>
      </c>
      <c r="K523" s="27">
        <v>9.0</v>
      </c>
      <c r="L523" s="25">
        <v>14.0</v>
      </c>
      <c r="M523" s="25">
        <v>15.0</v>
      </c>
      <c r="N523" s="26">
        <v>22.0</v>
      </c>
      <c r="O523" s="28"/>
      <c r="P523" s="29"/>
      <c r="Q523" s="29"/>
      <c r="R523" s="29"/>
      <c r="S523" s="29"/>
      <c r="T523" s="29"/>
      <c r="U523" s="30"/>
      <c r="V523" s="31"/>
    </row>
    <row r="524">
      <c r="A524" s="10">
        <f>A520+7</f>
        <v>42021</v>
      </c>
      <c r="B524" s="11">
        <f>WEEKDAY(A524)</f>
        <v>7</v>
      </c>
      <c r="C524" s="38">
        <v>1.0</v>
      </c>
      <c r="D524" s="33">
        <v>2.0</v>
      </c>
      <c r="E524" s="34">
        <v>9.0</v>
      </c>
      <c r="F524" s="34">
        <v>14.0</v>
      </c>
      <c r="G524" s="34">
        <v>15.0</v>
      </c>
      <c r="H524" s="34">
        <v>29.0</v>
      </c>
      <c r="I524" s="34">
        <v>32.0</v>
      </c>
      <c r="J524" s="35">
        <v>33.0</v>
      </c>
      <c r="K524" s="36">
        <v>10.0</v>
      </c>
      <c r="L524" s="34">
        <v>21.0</v>
      </c>
      <c r="M524" s="34">
        <v>22.0</v>
      </c>
      <c r="N524" s="35">
        <v>27.0</v>
      </c>
      <c r="O524" s="17">
        <v>5.0</v>
      </c>
      <c r="P524" s="18">
        <v>3.0</v>
      </c>
      <c r="Q524" s="18">
        <v>5.0</v>
      </c>
      <c r="R524" s="18">
        <v>4.0</v>
      </c>
      <c r="S524" s="18">
        <v>8.0</v>
      </c>
      <c r="T524" s="18">
        <v>7.0</v>
      </c>
      <c r="U524" s="19">
        <v>4.0</v>
      </c>
      <c r="V524" s="20"/>
    </row>
    <row r="525">
      <c r="A525" s="21"/>
      <c r="B525" s="22"/>
      <c r="C525" s="39">
        <v>2.0</v>
      </c>
      <c r="D525" s="24">
        <v>7.0</v>
      </c>
      <c r="E525" s="25">
        <v>8.0</v>
      </c>
      <c r="F525" s="25">
        <v>10.0</v>
      </c>
      <c r="G525" s="25">
        <v>17.0</v>
      </c>
      <c r="H525" s="25">
        <v>21.0</v>
      </c>
      <c r="I525" s="25">
        <v>23.0</v>
      </c>
      <c r="J525" s="26">
        <v>33.0</v>
      </c>
      <c r="K525" s="27">
        <v>9.0</v>
      </c>
      <c r="L525" s="25">
        <v>15.0</v>
      </c>
      <c r="M525" s="25">
        <v>20.0</v>
      </c>
      <c r="N525" s="26">
        <v>25.0</v>
      </c>
      <c r="O525" s="28"/>
      <c r="P525" s="29"/>
      <c r="Q525" s="29"/>
      <c r="R525" s="29"/>
      <c r="S525" s="29"/>
      <c r="T525" s="29"/>
      <c r="U525" s="30"/>
      <c r="V525" s="31"/>
    </row>
    <row r="526">
      <c r="A526" s="10">
        <f>A522+7</f>
        <v>42025</v>
      </c>
      <c r="B526" s="11">
        <f>WEEKDAY(A526)</f>
        <v>4</v>
      </c>
      <c r="C526" s="38">
        <v>1.0</v>
      </c>
      <c r="D526" s="33">
        <v>3.0</v>
      </c>
      <c r="E526" s="34">
        <v>5.0</v>
      </c>
      <c r="F526" s="34">
        <v>8.0</v>
      </c>
      <c r="G526" s="34">
        <v>16.0</v>
      </c>
      <c r="H526" s="34">
        <v>24.0</v>
      </c>
      <c r="I526" s="34">
        <v>32.0</v>
      </c>
      <c r="J526" s="35">
        <v>33.0</v>
      </c>
      <c r="K526" s="36">
        <v>7.0</v>
      </c>
      <c r="L526" s="34">
        <v>10.0</v>
      </c>
      <c r="M526" s="34">
        <v>25.0</v>
      </c>
      <c r="N526" s="35">
        <v>34.0</v>
      </c>
      <c r="O526" s="17">
        <v>4.0</v>
      </c>
      <c r="P526" s="18">
        <v>8.0</v>
      </c>
      <c r="Q526" s="18">
        <v>3.0</v>
      </c>
      <c r="R526" s="18">
        <v>2.0</v>
      </c>
      <c r="S526" s="18">
        <v>2.0</v>
      </c>
      <c r="T526" s="18">
        <v>2.0</v>
      </c>
      <c r="U526" s="19">
        <v>5.0</v>
      </c>
      <c r="V526" s="20"/>
    </row>
    <row r="527">
      <c r="A527" s="21"/>
      <c r="B527" s="22"/>
      <c r="C527" s="39">
        <v>2.0</v>
      </c>
      <c r="D527" s="24">
        <v>5.0</v>
      </c>
      <c r="E527" s="25">
        <v>14.0</v>
      </c>
      <c r="F527" s="25">
        <v>16.0</v>
      </c>
      <c r="G527" s="25">
        <v>19.0</v>
      </c>
      <c r="H527" s="25">
        <v>22.0</v>
      </c>
      <c r="I527" s="25">
        <v>30.0</v>
      </c>
      <c r="J527" s="26">
        <v>32.0</v>
      </c>
      <c r="K527" s="27">
        <v>18.0</v>
      </c>
      <c r="L527" s="25">
        <v>20.0</v>
      </c>
      <c r="M527" s="25">
        <v>24.0</v>
      </c>
      <c r="N527" s="26">
        <v>33.0</v>
      </c>
      <c r="O527" s="28"/>
      <c r="P527" s="29"/>
      <c r="Q527" s="29"/>
      <c r="R527" s="29"/>
      <c r="S527" s="29"/>
      <c r="T527" s="29"/>
      <c r="U527" s="30"/>
      <c r="V527" s="31"/>
    </row>
    <row r="528">
      <c r="A528" s="10">
        <f>A524+7</f>
        <v>42028</v>
      </c>
      <c r="B528" s="11">
        <f>WEEKDAY(A528)</f>
        <v>7</v>
      </c>
      <c r="C528" s="38">
        <v>1.0</v>
      </c>
      <c r="D528" s="33">
        <v>12.0</v>
      </c>
      <c r="E528" s="34">
        <v>15.0</v>
      </c>
      <c r="F528" s="34">
        <v>18.0</v>
      </c>
      <c r="G528" s="34">
        <v>19.0</v>
      </c>
      <c r="H528" s="34">
        <v>20.0</v>
      </c>
      <c r="I528" s="34">
        <v>21.0</v>
      </c>
      <c r="J528" s="35">
        <v>32.0</v>
      </c>
      <c r="K528" s="36">
        <v>7.0</v>
      </c>
      <c r="L528" s="34">
        <v>9.0</v>
      </c>
      <c r="M528" s="34">
        <v>13.0</v>
      </c>
      <c r="N528" s="35">
        <v>14.0</v>
      </c>
      <c r="O528" s="17">
        <v>5.0</v>
      </c>
      <c r="P528" s="18">
        <v>2.0</v>
      </c>
      <c r="Q528" s="18">
        <v>7.0</v>
      </c>
      <c r="R528" s="18">
        <v>4.0</v>
      </c>
      <c r="S528" s="18">
        <v>0.0</v>
      </c>
      <c r="T528" s="18">
        <v>3.0</v>
      </c>
      <c r="U528" s="19">
        <v>9.0</v>
      </c>
      <c r="V528" s="20"/>
    </row>
    <row r="529">
      <c r="A529" s="21"/>
      <c r="B529" s="22"/>
      <c r="C529" s="39">
        <v>2.0</v>
      </c>
      <c r="D529" s="24">
        <v>4.0</v>
      </c>
      <c r="E529" s="25">
        <v>7.0</v>
      </c>
      <c r="F529" s="25">
        <v>10.0</v>
      </c>
      <c r="G529" s="25">
        <v>16.0</v>
      </c>
      <c r="H529" s="25">
        <v>24.0</v>
      </c>
      <c r="I529" s="25">
        <v>31.0</v>
      </c>
      <c r="J529" s="26">
        <v>34.0</v>
      </c>
      <c r="K529" s="27">
        <v>9.0</v>
      </c>
      <c r="L529" s="25">
        <v>11.0</v>
      </c>
      <c r="M529" s="25">
        <v>20.0</v>
      </c>
      <c r="N529" s="26">
        <v>29.0</v>
      </c>
      <c r="O529" s="28"/>
      <c r="P529" s="29"/>
      <c r="Q529" s="29"/>
      <c r="R529" s="29"/>
      <c r="S529" s="29"/>
      <c r="T529" s="29"/>
      <c r="U529" s="30"/>
      <c r="V529" s="31"/>
    </row>
    <row r="530">
      <c r="A530" s="10">
        <f>A526+7</f>
        <v>42032</v>
      </c>
      <c r="B530" s="11">
        <f>WEEKDAY(A530)</f>
        <v>4</v>
      </c>
      <c r="C530" s="38">
        <v>1.0</v>
      </c>
      <c r="D530" s="33">
        <v>10.0</v>
      </c>
      <c r="E530" s="34">
        <v>12.0</v>
      </c>
      <c r="F530" s="34">
        <v>15.0</v>
      </c>
      <c r="G530" s="34">
        <v>25.0</v>
      </c>
      <c r="H530" s="34">
        <v>26.0</v>
      </c>
      <c r="I530" s="34">
        <v>31.0</v>
      </c>
      <c r="J530" s="35">
        <v>32.0</v>
      </c>
      <c r="K530" s="36">
        <v>2.0</v>
      </c>
      <c r="L530" s="34">
        <v>3.0</v>
      </c>
      <c r="M530" s="34">
        <v>9.0</v>
      </c>
      <c r="N530" s="35">
        <v>29.0</v>
      </c>
      <c r="O530" s="17">
        <v>7.0</v>
      </c>
      <c r="P530" s="18">
        <v>3.0</v>
      </c>
      <c r="Q530" s="18">
        <v>6.0</v>
      </c>
      <c r="R530" s="18">
        <v>6.0</v>
      </c>
      <c r="S530" s="18">
        <v>1.0</v>
      </c>
      <c r="T530" s="18">
        <v>9.0</v>
      </c>
      <c r="U530" s="19">
        <v>2.0</v>
      </c>
      <c r="V530" s="20"/>
    </row>
    <row r="531">
      <c r="A531" s="21"/>
      <c r="B531" s="22"/>
      <c r="C531" s="39">
        <v>2.0</v>
      </c>
      <c r="D531" s="24">
        <v>9.0</v>
      </c>
      <c r="E531" s="25">
        <v>12.0</v>
      </c>
      <c r="F531" s="25">
        <v>13.0</v>
      </c>
      <c r="G531" s="25">
        <v>15.0</v>
      </c>
      <c r="H531" s="25">
        <v>20.0</v>
      </c>
      <c r="I531" s="25">
        <v>22.0</v>
      </c>
      <c r="J531" s="26">
        <v>32.0</v>
      </c>
      <c r="K531" s="27">
        <v>3.0</v>
      </c>
      <c r="L531" s="25">
        <v>10.0</v>
      </c>
      <c r="M531" s="25">
        <v>21.0</v>
      </c>
      <c r="N531" s="26">
        <v>26.0</v>
      </c>
      <c r="O531" s="28"/>
      <c r="P531" s="29"/>
      <c r="Q531" s="29"/>
      <c r="R531" s="29"/>
      <c r="S531" s="29"/>
      <c r="T531" s="29"/>
      <c r="U531" s="30"/>
      <c r="V531" s="31"/>
    </row>
    <row r="532">
      <c r="A532" s="10">
        <f>A528+7</f>
        <v>42035</v>
      </c>
      <c r="B532" s="11">
        <f>WEEKDAY(A532)</f>
        <v>7</v>
      </c>
      <c r="C532" s="38">
        <v>1.0</v>
      </c>
      <c r="D532" s="33">
        <v>2.0</v>
      </c>
      <c r="E532" s="34">
        <v>5.0</v>
      </c>
      <c r="F532" s="34">
        <v>9.0</v>
      </c>
      <c r="G532" s="34">
        <v>19.0</v>
      </c>
      <c r="H532" s="34">
        <v>21.0</v>
      </c>
      <c r="I532" s="34">
        <v>22.0</v>
      </c>
      <c r="J532" s="35">
        <v>23.0</v>
      </c>
      <c r="K532" s="36">
        <v>11.0</v>
      </c>
      <c r="L532" s="34">
        <v>13.0</v>
      </c>
      <c r="M532" s="34">
        <v>18.0</v>
      </c>
      <c r="N532" s="35">
        <v>35.0</v>
      </c>
      <c r="O532" s="17">
        <v>6.0</v>
      </c>
      <c r="P532" s="18">
        <v>1.0</v>
      </c>
      <c r="Q532" s="18">
        <v>5.0</v>
      </c>
      <c r="R532" s="18">
        <v>3.0</v>
      </c>
      <c r="S532" s="18">
        <v>3.0</v>
      </c>
      <c r="T532" s="18">
        <v>8.0</v>
      </c>
      <c r="U532" s="19">
        <v>7.0</v>
      </c>
      <c r="V532" s="20"/>
    </row>
    <row r="533">
      <c r="A533" s="21"/>
      <c r="B533" s="22"/>
      <c r="C533" s="39">
        <v>2.0</v>
      </c>
      <c r="D533" s="24">
        <v>14.0</v>
      </c>
      <c r="E533" s="25">
        <v>18.0</v>
      </c>
      <c r="F533" s="25">
        <v>19.0</v>
      </c>
      <c r="G533" s="25">
        <v>22.0</v>
      </c>
      <c r="H533" s="25">
        <v>23.0</v>
      </c>
      <c r="I533" s="25">
        <v>26.0</v>
      </c>
      <c r="J533" s="26">
        <v>29.0</v>
      </c>
      <c r="K533" s="27">
        <v>11.0</v>
      </c>
      <c r="L533" s="25">
        <v>28.0</v>
      </c>
      <c r="M533" s="25">
        <v>33.0</v>
      </c>
      <c r="N533" s="26">
        <v>34.0</v>
      </c>
      <c r="O533" s="28"/>
      <c r="P533" s="29"/>
      <c r="Q533" s="29"/>
      <c r="R533" s="29"/>
      <c r="S533" s="29"/>
      <c r="T533" s="29"/>
      <c r="U533" s="30"/>
      <c r="V533" s="31"/>
    </row>
    <row r="534">
      <c r="A534" s="10">
        <f>A530+7</f>
        <v>42039</v>
      </c>
      <c r="B534" s="11">
        <f>WEEKDAY(A534)</f>
        <v>4</v>
      </c>
      <c r="C534" s="38">
        <v>1.0</v>
      </c>
      <c r="D534" s="33">
        <v>12.0</v>
      </c>
      <c r="E534" s="34">
        <v>16.0</v>
      </c>
      <c r="F534" s="34">
        <v>23.0</v>
      </c>
      <c r="G534" s="34">
        <v>25.0</v>
      </c>
      <c r="H534" s="34">
        <v>27.0</v>
      </c>
      <c r="I534" s="34">
        <v>31.0</v>
      </c>
      <c r="J534" s="35">
        <v>32.0</v>
      </c>
      <c r="K534" s="36">
        <v>1.0</v>
      </c>
      <c r="L534" s="34">
        <v>14.0</v>
      </c>
      <c r="M534" s="34">
        <v>22.0</v>
      </c>
      <c r="N534" s="35">
        <v>24.0</v>
      </c>
      <c r="O534" s="17">
        <v>2.0</v>
      </c>
      <c r="P534" s="18">
        <v>0.0</v>
      </c>
      <c r="Q534" s="18">
        <v>0.0</v>
      </c>
      <c r="R534" s="18">
        <v>4.0</v>
      </c>
      <c r="S534" s="18">
        <v>3.0</v>
      </c>
      <c r="T534" s="18">
        <v>7.0</v>
      </c>
      <c r="U534" s="19">
        <v>1.0</v>
      </c>
      <c r="V534" s="20"/>
    </row>
    <row r="535">
      <c r="A535" s="21"/>
      <c r="B535" s="22"/>
      <c r="C535" s="39">
        <v>2.0</v>
      </c>
      <c r="D535" s="24">
        <v>10.0</v>
      </c>
      <c r="E535" s="25">
        <v>16.0</v>
      </c>
      <c r="F535" s="25">
        <v>20.0</v>
      </c>
      <c r="G535" s="25">
        <v>22.0</v>
      </c>
      <c r="H535" s="25">
        <v>32.0</v>
      </c>
      <c r="I535" s="25">
        <v>33.0</v>
      </c>
      <c r="J535" s="26">
        <v>35.0</v>
      </c>
      <c r="K535" s="27">
        <v>5.0</v>
      </c>
      <c r="L535" s="25">
        <v>26.0</v>
      </c>
      <c r="M535" s="25">
        <v>27.0</v>
      </c>
      <c r="N535" s="26">
        <v>29.0</v>
      </c>
      <c r="O535" s="28"/>
      <c r="P535" s="29"/>
      <c r="Q535" s="29"/>
      <c r="R535" s="29"/>
      <c r="S535" s="29"/>
      <c r="T535" s="29"/>
      <c r="U535" s="30"/>
      <c r="V535" s="31"/>
    </row>
    <row r="536">
      <c r="A536" s="10">
        <f>A532+7</f>
        <v>42042</v>
      </c>
      <c r="B536" s="11">
        <f>WEEKDAY(A536)</f>
        <v>7</v>
      </c>
      <c r="C536" s="38">
        <v>1.0</v>
      </c>
      <c r="D536" s="33">
        <v>2.0</v>
      </c>
      <c r="E536" s="34">
        <v>5.0</v>
      </c>
      <c r="F536" s="34">
        <v>9.0</v>
      </c>
      <c r="G536" s="34">
        <v>12.0</v>
      </c>
      <c r="H536" s="34">
        <v>18.0</v>
      </c>
      <c r="I536" s="34">
        <v>23.0</v>
      </c>
      <c r="J536" s="35">
        <v>35.0</v>
      </c>
      <c r="K536" s="36">
        <v>14.0</v>
      </c>
      <c r="L536" s="34">
        <v>19.0</v>
      </c>
      <c r="M536" s="34">
        <v>26.0</v>
      </c>
      <c r="N536" s="35">
        <v>29.0</v>
      </c>
      <c r="O536" s="17">
        <v>0.0</v>
      </c>
      <c r="P536" s="18">
        <v>1.0</v>
      </c>
      <c r="Q536" s="18">
        <v>0.0</v>
      </c>
      <c r="R536" s="18">
        <v>2.0</v>
      </c>
      <c r="S536" s="18">
        <v>4.0</v>
      </c>
      <c r="T536" s="18">
        <v>5.0</v>
      </c>
      <c r="U536" s="19">
        <v>4.0</v>
      </c>
      <c r="V536" s="20"/>
    </row>
    <row r="537">
      <c r="A537" s="21"/>
      <c r="B537" s="22"/>
      <c r="C537" s="39">
        <v>2.0</v>
      </c>
      <c r="D537" s="24">
        <v>3.0</v>
      </c>
      <c r="E537" s="25">
        <v>13.0</v>
      </c>
      <c r="F537" s="25">
        <v>19.0</v>
      </c>
      <c r="G537" s="25">
        <v>23.0</v>
      </c>
      <c r="H537" s="25">
        <v>27.0</v>
      </c>
      <c r="I537" s="25">
        <v>30.0</v>
      </c>
      <c r="J537" s="26">
        <v>31.0</v>
      </c>
      <c r="K537" s="27">
        <v>7.0</v>
      </c>
      <c r="L537" s="25">
        <v>9.0</v>
      </c>
      <c r="M537" s="25">
        <v>10.0</v>
      </c>
      <c r="N537" s="26">
        <v>18.0</v>
      </c>
      <c r="O537" s="28"/>
      <c r="P537" s="29"/>
      <c r="Q537" s="29"/>
      <c r="R537" s="29"/>
      <c r="S537" s="29"/>
      <c r="T537" s="29"/>
      <c r="U537" s="30"/>
      <c r="V537" s="31"/>
    </row>
    <row r="538">
      <c r="A538" s="10">
        <f>A534+7</f>
        <v>42046</v>
      </c>
      <c r="B538" s="11">
        <f>WEEKDAY(A538)</f>
        <v>4</v>
      </c>
      <c r="C538" s="38">
        <v>1.0</v>
      </c>
      <c r="D538" s="33">
        <v>5.0</v>
      </c>
      <c r="E538" s="34">
        <v>9.0</v>
      </c>
      <c r="F538" s="34">
        <v>12.0</v>
      </c>
      <c r="G538" s="34">
        <v>14.0</v>
      </c>
      <c r="H538" s="34">
        <v>20.0</v>
      </c>
      <c r="I538" s="34">
        <v>26.0</v>
      </c>
      <c r="J538" s="35">
        <v>29.0</v>
      </c>
      <c r="K538" s="36">
        <v>7.0</v>
      </c>
      <c r="L538" s="34">
        <v>16.0</v>
      </c>
      <c r="M538" s="34">
        <v>32.0</v>
      </c>
      <c r="N538" s="35">
        <v>34.0</v>
      </c>
      <c r="O538" s="17">
        <v>6.0</v>
      </c>
      <c r="P538" s="18">
        <v>8.0</v>
      </c>
      <c r="Q538" s="18">
        <v>5.0</v>
      </c>
      <c r="R538" s="18">
        <v>5.0</v>
      </c>
      <c r="S538" s="18">
        <v>7.0</v>
      </c>
      <c r="T538" s="18">
        <v>1.0</v>
      </c>
      <c r="U538" s="19">
        <v>1.0</v>
      </c>
      <c r="V538" s="20"/>
    </row>
    <row r="539">
      <c r="A539" s="21"/>
      <c r="B539" s="22"/>
      <c r="C539" s="39">
        <v>2.0</v>
      </c>
      <c r="D539" s="24">
        <v>1.0</v>
      </c>
      <c r="E539" s="25">
        <v>2.0</v>
      </c>
      <c r="F539" s="25">
        <v>3.0</v>
      </c>
      <c r="G539" s="25">
        <v>15.0</v>
      </c>
      <c r="H539" s="25">
        <v>19.0</v>
      </c>
      <c r="I539" s="25">
        <v>26.0</v>
      </c>
      <c r="J539" s="26">
        <v>30.0</v>
      </c>
      <c r="K539" s="27">
        <v>5.0</v>
      </c>
      <c r="L539" s="25">
        <v>12.0</v>
      </c>
      <c r="M539" s="25">
        <v>14.0</v>
      </c>
      <c r="N539" s="26">
        <v>20.0</v>
      </c>
      <c r="O539" s="28"/>
      <c r="P539" s="29"/>
      <c r="Q539" s="29"/>
      <c r="R539" s="29"/>
      <c r="S539" s="29"/>
      <c r="T539" s="29"/>
      <c r="U539" s="30"/>
      <c r="V539" s="31"/>
    </row>
    <row r="540">
      <c r="A540" s="10">
        <f>A536+7</f>
        <v>42049</v>
      </c>
      <c r="B540" s="11">
        <f>WEEKDAY(A540)</f>
        <v>7</v>
      </c>
      <c r="C540" s="38">
        <v>1.0</v>
      </c>
      <c r="D540" s="33">
        <v>4.0</v>
      </c>
      <c r="E540" s="34">
        <v>6.0</v>
      </c>
      <c r="F540" s="34">
        <v>9.0</v>
      </c>
      <c r="G540" s="34">
        <v>25.0</v>
      </c>
      <c r="H540" s="34">
        <v>29.0</v>
      </c>
      <c r="I540" s="34">
        <v>31.0</v>
      </c>
      <c r="J540" s="35">
        <v>35.0</v>
      </c>
      <c r="K540" s="36">
        <v>1.0</v>
      </c>
      <c r="L540" s="34">
        <v>2.0</v>
      </c>
      <c r="M540" s="34">
        <v>5.0</v>
      </c>
      <c r="N540" s="35">
        <v>14.0</v>
      </c>
      <c r="O540" s="17">
        <v>4.0</v>
      </c>
      <c r="P540" s="18">
        <v>2.0</v>
      </c>
      <c r="Q540" s="18">
        <v>1.0</v>
      </c>
      <c r="R540" s="18">
        <v>8.0</v>
      </c>
      <c r="S540" s="18">
        <v>7.0</v>
      </c>
      <c r="T540" s="18">
        <v>4.0</v>
      </c>
      <c r="U540" s="19">
        <v>4.0</v>
      </c>
      <c r="V540" s="20"/>
    </row>
    <row r="541">
      <c r="A541" s="21"/>
      <c r="B541" s="22"/>
      <c r="C541" s="39">
        <v>2.0</v>
      </c>
      <c r="D541" s="24">
        <v>10.0</v>
      </c>
      <c r="E541" s="25">
        <v>19.0</v>
      </c>
      <c r="F541" s="25">
        <v>23.0</v>
      </c>
      <c r="G541" s="25">
        <v>28.0</v>
      </c>
      <c r="H541" s="25">
        <v>29.0</v>
      </c>
      <c r="I541" s="25">
        <v>32.0</v>
      </c>
      <c r="J541" s="26">
        <v>34.0</v>
      </c>
      <c r="K541" s="27">
        <v>16.0</v>
      </c>
      <c r="L541" s="25">
        <v>24.0</v>
      </c>
      <c r="M541" s="25">
        <v>25.0</v>
      </c>
      <c r="N541" s="26">
        <v>31.0</v>
      </c>
      <c r="O541" s="28"/>
      <c r="P541" s="29"/>
      <c r="Q541" s="29"/>
      <c r="R541" s="29"/>
      <c r="S541" s="29"/>
      <c r="T541" s="29"/>
      <c r="U541" s="30"/>
      <c r="V541" s="31"/>
    </row>
    <row r="542">
      <c r="A542" s="10">
        <f>A538+7</f>
        <v>42053</v>
      </c>
      <c r="B542" s="11">
        <f>WEEKDAY(A542)</f>
        <v>4</v>
      </c>
      <c r="C542" s="38">
        <v>1.0</v>
      </c>
      <c r="D542" s="33">
        <v>1.0</v>
      </c>
      <c r="E542" s="34">
        <v>4.0</v>
      </c>
      <c r="F542" s="34">
        <v>10.0</v>
      </c>
      <c r="G542" s="34">
        <v>18.0</v>
      </c>
      <c r="H542" s="34">
        <v>23.0</v>
      </c>
      <c r="I542" s="34">
        <v>30.0</v>
      </c>
      <c r="J542" s="35">
        <v>34.0</v>
      </c>
      <c r="K542" s="36">
        <v>7.0</v>
      </c>
      <c r="L542" s="34">
        <v>17.0</v>
      </c>
      <c r="M542" s="34">
        <v>27.0</v>
      </c>
      <c r="N542" s="35">
        <v>33.0</v>
      </c>
      <c r="O542" s="17">
        <v>5.0</v>
      </c>
      <c r="P542" s="18">
        <v>7.0</v>
      </c>
      <c r="Q542" s="18">
        <v>5.0</v>
      </c>
      <c r="R542" s="18">
        <v>4.0</v>
      </c>
      <c r="S542" s="18">
        <v>2.0</v>
      </c>
      <c r="T542" s="18">
        <v>4.0</v>
      </c>
      <c r="U542" s="19">
        <v>7.0</v>
      </c>
      <c r="V542" s="20"/>
    </row>
    <row r="543">
      <c r="A543" s="21"/>
      <c r="B543" s="22"/>
      <c r="C543" s="39">
        <v>2.0</v>
      </c>
      <c r="D543" s="24">
        <v>1.0</v>
      </c>
      <c r="E543" s="25">
        <v>4.0</v>
      </c>
      <c r="F543" s="25">
        <v>9.0</v>
      </c>
      <c r="G543" s="25">
        <v>17.0</v>
      </c>
      <c r="H543" s="25">
        <v>23.0</v>
      </c>
      <c r="I543" s="25">
        <v>30.0</v>
      </c>
      <c r="J543" s="26">
        <v>33.0</v>
      </c>
      <c r="K543" s="27">
        <v>6.0</v>
      </c>
      <c r="L543" s="25">
        <v>13.0</v>
      </c>
      <c r="M543" s="25">
        <v>18.0</v>
      </c>
      <c r="N543" s="26">
        <v>31.0</v>
      </c>
      <c r="O543" s="28"/>
      <c r="P543" s="29"/>
      <c r="Q543" s="29"/>
      <c r="R543" s="29"/>
      <c r="S543" s="29"/>
      <c r="T543" s="29"/>
      <c r="U543" s="30"/>
      <c r="V543" s="31"/>
    </row>
    <row r="544">
      <c r="A544" s="10">
        <f>A540+7</f>
        <v>42056</v>
      </c>
      <c r="B544" s="11">
        <f>WEEKDAY(A544)</f>
        <v>7</v>
      </c>
      <c r="C544" s="38">
        <v>1.0</v>
      </c>
      <c r="D544" s="33">
        <v>1.0</v>
      </c>
      <c r="E544" s="34">
        <v>6.0</v>
      </c>
      <c r="F544" s="34">
        <v>13.0</v>
      </c>
      <c r="G544" s="34">
        <v>18.0</v>
      </c>
      <c r="H544" s="34">
        <v>19.0</v>
      </c>
      <c r="I544" s="34">
        <v>24.0</v>
      </c>
      <c r="J544" s="35">
        <v>35.0</v>
      </c>
      <c r="K544" s="36">
        <v>8.0</v>
      </c>
      <c r="L544" s="34">
        <v>17.0</v>
      </c>
      <c r="M544" s="34">
        <v>21.0</v>
      </c>
      <c r="N544" s="35">
        <v>26.0</v>
      </c>
      <c r="O544" s="17">
        <v>4.0</v>
      </c>
      <c r="P544" s="18">
        <v>9.0</v>
      </c>
      <c r="Q544" s="18">
        <v>0.0</v>
      </c>
      <c r="R544" s="18">
        <v>0.0</v>
      </c>
      <c r="S544" s="18">
        <v>2.0</v>
      </c>
      <c r="T544" s="18">
        <v>3.0</v>
      </c>
      <c r="U544" s="19">
        <v>9.0</v>
      </c>
      <c r="V544" s="20"/>
    </row>
    <row r="545">
      <c r="A545" s="21"/>
      <c r="B545" s="22"/>
      <c r="C545" s="39">
        <v>2.0</v>
      </c>
      <c r="D545" s="24">
        <v>3.0</v>
      </c>
      <c r="E545" s="25">
        <v>4.0</v>
      </c>
      <c r="F545" s="25">
        <v>7.0</v>
      </c>
      <c r="G545" s="25">
        <v>10.0</v>
      </c>
      <c r="H545" s="25">
        <v>14.0</v>
      </c>
      <c r="I545" s="25">
        <v>34.0</v>
      </c>
      <c r="J545" s="26">
        <v>35.0</v>
      </c>
      <c r="K545" s="27">
        <v>2.0</v>
      </c>
      <c r="L545" s="25">
        <v>18.0</v>
      </c>
      <c r="M545" s="25">
        <v>22.0</v>
      </c>
      <c r="N545" s="26">
        <v>23.0</v>
      </c>
      <c r="O545" s="28"/>
      <c r="P545" s="29"/>
      <c r="Q545" s="29"/>
      <c r="R545" s="29"/>
      <c r="S545" s="29"/>
      <c r="T545" s="29"/>
      <c r="U545" s="30"/>
      <c r="V545" s="31"/>
    </row>
    <row r="546">
      <c r="A546" s="10">
        <f>A542+7</f>
        <v>42060</v>
      </c>
      <c r="B546" s="11">
        <f>WEEKDAY(A546)</f>
        <v>4</v>
      </c>
      <c r="C546" s="38">
        <v>1.0</v>
      </c>
      <c r="D546" s="33">
        <v>2.0</v>
      </c>
      <c r="E546" s="34">
        <v>7.0</v>
      </c>
      <c r="F546" s="34">
        <v>8.0</v>
      </c>
      <c r="G546" s="34">
        <v>13.0</v>
      </c>
      <c r="H546" s="34">
        <v>25.0</v>
      </c>
      <c r="I546" s="34">
        <v>32.0</v>
      </c>
      <c r="J546" s="35">
        <v>34.0</v>
      </c>
      <c r="K546" s="36">
        <v>4.0</v>
      </c>
      <c r="L546" s="34">
        <v>6.0</v>
      </c>
      <c r="M546" s="34">
        <v>20.0</v>
      </c>
      <c r="N546" s="35">
        <v>33.0</v>
      </c>
      <c r="O546" s="17">
        <v>9.0</v>
      </c>
      <c r="P546" s="18">
        <v>8.0</v>
      </c>
      <c r="Q546" s="18">
        <v>6.0</v>
      </c>
      <c r="R546" s="18">
        <v>6.0</v>
      </c>
      <c r="S546" s="18">
        <v>7.0</v>
      </c>
      <c r="T546" s="18">
        <v>4.0</v>
      </c>
      <c r="U546" s="19">
        <v>5.0</v>
      </c>
      <c r="V546" s="20"/>
    </row>
    <row r="547">
      <c r="A547" s="21"/>
      <c r="B547" s="22"/>
      <c r="C547" s="39">
        <v>2.0</v>
      </c>
      <c r="D547" s="24">
        <v>1.0</v>
      </c>
      <c r="E547" s="25">
        <v>18.0</v>
      </c>
      <c r="F547" s="25">
        <v>26.0</v>
      </c>
      <c r="G547" s="25">
        <v>27.0</v>
      </c>
      <c r="H547" s="25">
        <v>28.0</v>
      </c>
      <c r="I547" s="25">
        <v>32.0</v>
      </c>
      <c r="J547" s="26">
        <v>35.0</v>
      </c>
      <c r="K547" s="27">
        <v>3.0</v>
      </c>
      <c r="L547" s="25">
        <v>4.0</v>
      </c>
      <c r="M547" s="25">
        <v>13.0</v>
      </c>
      <c r="N547" s="26">
        <v>33.0</v>
      </c>
      <c r="O547" s="28"/>
      <c r="P547" s="29"/>
      <c r="Q547" s="29"/>
      <c r="R547" s="29"/>
      <c r="S547" s="29"/>
      <c r="T547" s="29"/>
      <c r="U547" s="30"/>
      <c r="V547" s="31"/>
    </row>
    <row r="548">
      <c r="A548" s="10">
        <f>A544+7</f>
        <v>42063</v>
      </c>
      <c r="B548" s="11">
        <f>WEEKDAY(A548)</f>
        <v>7</v>
      </c>
      <c r="C548" s="38">
        <v>1.0</v>
      </c>
      <c r="D548" s="33">
        <v>4.0</v>
      </c>
      <c r="E548" s="34">
        <v>9.0</v>
      </c>
      <c r="F548" s="34">
        <v>11.0</v>
      </c>
      <c r="G548" s="34">
        <v>12.0</v>
      </c>
      <c r="H548" s="34">
        <v>18.0</v>
      </c>
      <c r="I548" s="34">
        <v>23.0</v>
      </c>
      <c r="J548" s="35">
        <v>31.0</v>
      </c>
      <c r="K548" s="36">
        <v>6.0</v>
      </c>
      <c r="L548" s="34">
        <v>7.0</v>
      </c>
      <c r="M548" s="34">
        <v>15.0</v>
      </c>
      <c r="N548" s="35">
        <v>30.0</v>
      </c>
      <c r="O548" s="17">
        <v>3.0</v>
      </c>
      <c r="P548" s="18">
        <v>9.0</v>
      </c>
      <c r="Q548" s="18">
        <v>3.0</v>
      </c>
      <c r="R548" s="18">
        <v>4.0</v>
      </c>
      <c r="S548" s="18">
        <v>9.0</v>
      </c>
      <c r="T548" s="18">
        <v>8.0</v>
      </c>
      <c r="U548" s="19">
        <v>7.0</v>
      </c>
      <c r="V548" s="20"/>
    </row>
    <row r="549">
      <c r="A549" s="21"/>
      <c r="B549" s="22"/>
      <c r="C549" s="39">
        <v>2.0</v>
      </c>
      <c r="D549" s="24">
        <v>5.0</v>
      </c>
      <c r="E549" s="25">
        <v>11.0</v>
      </c>
      <c r="F549" s="25">
        <v>14.0</v>
      </c>
      <c r="G549" s="25">
        <v>21.0</v>
      </c>
      <c r="H549" s="25">
        <v>22.0</v>
      </c>
      <c r="I549" s="25">
        <v>29.0</v>
      </c>
      <c r="J549" s="26">
        <v>34.0</v>
      </c>
      <c r="K549" s="27">
        <v>7.0</v>
      </c>
      <c r="L549" s="25">
        <v>8.0</v>
      </c>
      <c r="M549" s="25">
        <v>27.0</v>
      </c>
      <c r="N549" s="26">
        <v>30.0</v>
      </c>
      <c r="O549" s="28"/>
      <c r="P549" s="29"/>
      <c r="Q549" s="29"/>
      <c r="R549" s="29"/>
      <c r="S549" s="29"/>
      <c r="T549" s="29"/>
      <c r="U549" s="30"/>
      <c r="V549" s="31"/>
    </row>
    <row r="550">
      <c r="A550" s="10">
        <f>A546+7</f>
        <v>42067</v>
      </c>
      <c r="B550" s="11">
        <f>WEEKDAY(A550)</f>
        <v>4</v>
      </c>
      <c r="C550" s="38">
        <v>1.0</v>
      </c>
      <c r="D550" s="33">
        <v>8.0</v>
      </c>
      <c r="E550" s="34">
        <v>13.0</v>
      </c>
      <c r="F550" s="34">
        <v>15.0</v>
      </c>
      <c r="G550" s="34">
        <v>16.0</v>
      </c>
      <c r="H550" s="34">
        <v>19.0</v>
      </c>
      <c r="I550" s="34">
        <v>31.0</v>
      </c>
      <c r="J550" s="35">
        <v>35.0</v>
      </c>
      <c r="K550" s="36">
        <v>3.0</v>
      </c>
      <c r="L550" s="34">
        <v>5.0</v>
      </c>
      <c r="M550" s="34">
        <v>26.0</v>
      </c>
      <c r="N550" s="35">
        <v>30.0</v>
      </c>
      <c r="O550" s="17">
        <v>3.0</v>
      </c>
      <c r="P550" s="18">
        <v>9.0</v>
      </c>
      <c r="Q550" s="18">
        <v>9.0</v>
      </c>
      <c r="R550" s="18">
        <v>2.0</v>
      </c>
      <c r="S550" s="18">
        <v>2.0</v>
      </c>
      <c r="T550" s="18">
        <v>8.0</v>
      </c>
      <c r="U550" s="19">
        <v>4.0</v>
      </c>
      <c r="V550" s="20"/>
    </row>
    <row r="551">
      <c r="A551" s="21"/>
      <c r="B551" s="22"/>
      <c r="C551" s="39">
        <v>2.0</v>
      </c>
      <c r="D551" s="24">
        <v>6.0</v>
      </c>
      <c r="E551" s="25">
        <v>9.0</v>
      </c>
      <c r="F551" s="25">
        <v>10.0</v>
      </c>
      <c r="G551" s="25">
        <v>12.0</v>
      </c>
      <c r="H551" s="25">
        <v>15.0</v>
      </c>
      <c r="I551" s="25">
        <v>22.0</v>
      </c>
      <c r="J551" s="26">
        <v>28.0</v>
      </c>
      <c r="K551" s="27">
        <v>11.0</v>
      </c>
      <c r="L551" s="25">
        <v>24.0</v>
      </c>
      <c r="M551" s="25">
        <v>29.0</v>
      </c>
      <c r="N551" s="26">
        <v>33.0</v>
      </c>
      <c r="O551" s="28"/>
      <c r="P551" s="29"/>
      <c r="Q551" s="29"/>
      <c r="R551" s="29"/>
      <c r="S551" s="29"/>
      <c r="T551" s="29"/>
      <c r="U551" s="30"/>
      <c r="V551" s="31"/>
    </row>
    <row r="552">
      <c r="A552" s="10">
        <f>A548+7</f>
        <v>42070</v>
      </c>
      <c r="B552" s="11">
        <f>WEEKDAY(A552)</f>
        <v>7</v>
      </c>
      <c r="C552" s="38">
        <v>1.0</v>
      </c>
      <c r="D552" s="33">
        <v>5.0</v>
      </c>
      <c r="E552" s="34">
        <v>18.0</v>
      </c>
      <c r="F552" s="34">
        <v>19.0</v>
      </c>
      <c r="G552" s="34">
        <v>21.0</v>
      </c>
      <c r="H552" s="34">
        <v>30.0</v>
      </c>
      <c r="I552" s="34">
        <v>32.0</v>
      </c>
      <c r="J552" s="35">
        <v>35.0</v>
      </c>
      <c r="K552" s="36">
        <v>1.0</v>
      </c>
      <c r="L552" s="34">
        <v>17.0</v>
      </c>
      <c r="M552" s="34">
        <v>23.0</v>
      </c>
      <c r="N552" s="35">
        <v>25.0</v>
      </c>
      <c r="O552" s="17">
        <v>9.0</v>
      </c>
      <c r="P552" s="18">
        <v>5.0</v>
      </c>
      <c r="Q552" s="18">
        <v>8.0</v>
      </c>
      <c r="R552" s="18">
        <v>3.0</v>
      </c>
      <c r="S552" s="18">
        <v>0.0</v>
      </c>
      <c r="T552" s="18">
        <v>8.0</v>
      </c>
      <c r="U552" s="19">
        <v>3.0</v>
      </c>
      <c r="V552" s="20"/>
    </row>
    <row r="553">
      <c r="A553" s="21"/>
      <c r="B553" s="22"/>
      <c r="C553" s="39">
        <v>2.0</v>
      </c>
      <c r="D553" s="24">
        <v>3.0</v>
      </c>
      <c r="E553" s="25">
        <v>4.0</v>
      </c>
      <c r="F553" s="25">
        <v>11.0</v>
      </c>
      <c r="G553" s="25">
        <v>23.0</v>
      </c>
      <c r="H553" s="25">
        <v>29.0</v>
      </c>
      <c r="I553" s="25">
        <v>31.0</v>
      </c>
      <c r="J553" s="26">
        <v>33.0</v>
      </c>
      <c r="K553" s="27">
        <v>1.0</v>
      </c>
      <c r="L553" s="25">
        <v>6.0</v>
      </c>
      <c r="M553" s="25">
        <v>20.0</v>
      </c>
      <c r="N553" s="26">
        <v>27.0</v>
      </c>
      <c r="O553" s="28"/>
      <c r="P553" s="29"/>
      <c r="Q553" s="29"/>
      <c r="R553" s="29"/>
      <c r="S553" s="29"/>
      <c r="T553" s="29"/>
      <c r="U553" s="30"/>
      <c r="V553" s="31"/>
    </row>
    <row r="554">
      <c r="A554" s="10">
        <f>A550+7</f>
        <v>42074</v>
      </c>
      <c r="B554" s="11">
        <f>WEEKDAY(A554)</f>
        <v>4</v>
      </c>
      <c r="C554" s="38">
        <v>1.0</v>
      </c>
      <c r="D554" s="33">
        <v>6.0</v>
      </c>
      <c r="E554" s="34">
        <v>7.0</v>
      </c>
      <c r="F554" s="34">
        <v>13.0</v>
      </c>
      <c r="G554" s="34">
        <v>16.0</v>
      </c>
      <c r="H554" s="34">
        <v>18.0</v>
      </c>
      <c r="I554" s="34">
        <v>20.0</v>
      </c>
      <c r="J554" s="35">
        <v>34.0</v>
      </c>
      <c r="K554" s="36">
        <v>2.0</v>
      </c>
      <c r="L554" s="34">
        <v>28.0</v>
      </c>
      <c r="M554" s="34">
        <v>31.0</v>
      </c>
      <c r="N554" s="35">
        <v>33.0</v>
      </c>
      <c r="O554" s="17">
        <v>9.0</v>
      </c>
      <c r="P554" s="18">
        <v>7.0</v>
      </c>
      <c r="Q554" s="18">
        <v>1.0</v>
      </c>
      <c r="R554" s="18">
        <v>6.0</v>
      </c>
      <c r="S554" s="18">
        <v>5.0</v>
      </c>
      <c r="T554" s="18">
        <v>2.0</v>
      </c>
      <c r="U554" s="19">
        <v>4.0</v>
      </c>
      <c r="V554" s="20"/>
    </row>
    <row r="555">
      <c r="A555" s="21"/>
      <c r="B555" s="22"/>
      <c r="C555" s="39">
        <v>2.0</v>
      </c>
      <c r="D555" s="24">
        <v>5.0</v>
      </c>
      <c r="E555" s="25">
        <v>15.0</v>
      </c>
      <c r="F555" s="25">
        <v>20.0</v>
      </c>
      <c r="G555" s="25">
        <v>21.0</v>
      </c>
      <c r="H555" s="25">
        <v>23.0</v>
      </c>
      <c r="I555" s="25">
        <v>26.0</v>
      </c>
      <c r="J555" s="26">
        <v>27.0</v>
      </c>
      <c r="K555" s="27">
        <v>3.0</v>
      </c>
      <c r="L555" s="25">
        <v>4.0</v>
      </c>
      <c r="M555" s="25">
        <v>17.0</v>
      </c>
      <c r="N555" s="26">
        <v>33.0</v>
      </c>
      <c r="O555" s="28"/>
      <c r="P555" s="29"/>
      <c r="Q555" s="29"/>
      <c r="R555" s="29"/>
      <c r="S555" s="29"/>
      <c r="T555" s="29"/>
      <c r="U555" s="30"/>
      <c r="V555" s="31"/>
    </row>
    <row r="556">
      <c r="A556" s="10">
        <f>A552+7</f>
        <v>42077</v>
      </c>
      <c r="B556" s="11">
        <f>WEEKDAY(A556)</f>
        <v>7</v>
      </c>
      <c r="C556" s="38">
        <v>1.0</v>
      </c>
      <c r="D556" s="33">
        <v>3.0</v>
      </c>
      <c r="E556" s="34">
        <v>4.0</v>
      </c>
      <c r="F556" s="34">
        <v>8.0</v>
      </c>
      <c r="G556" s="34">
        <v>14.0</v>
      </c>
      <c r="H556" s="34">
        <v>17.0</v>
      </c>
      <c r="I556" s="34">
        <v>22.0</v>
      </c>
      <c r="J556" s="35">
        <v>32.0</v>
      </c>
      <c r="K556" s="36">
        <v>16.0</v>
      </c>
      <c r="L556" s="34">
        <v>28.0</v>
      </c>
      <c r="M556" s="34">
        <v>30.0</v>
      </c>
      <c r="N556" s="35">
        <v>33.0</v>
      </c>
      <c r="O556" s="17">
        <v>8.0</v>
      </c>
      <c r="P556" s="18">
        <v>7.0</v>
      </c>
      <c r="Q556" s="18">
        <v>2.0</v>
      </c>
      <c r="R556" s="18">
        <v>1.0</v>
      </c>
      <c r="S556" s="18">
        <v>1.0</v>
      </c>
      <c r="T556" s="18">
        <v>6.0</v>
      </c>
      <c r="U556" s="19">
        <v>7.0</v>
      </c>
      <c r="V556" s="20"/>
    </row>
    <row r="557">
      <c r="A557" s="21"/>
      <c r="B557" s="22"/>
      <c r="C557" s="39">
        <v>2.0</v>
      </c>
      <c r="D557" s="24">
        <v>1.0</v>
      </c>
      <c r="E557" s="25">
        <v>11.0</v>
      </c>
      <c r="F557" s="25">
        <v>12.0</v>
      </c>
      <c r="G557" s="25">
        <v>13.0</v>
      </c>
      <c r="H557" s="25">
        <v>21.0</v>
      </c>
      <c r="I557" s="25">
        <v>22.0</v>
      </c>
      <c r="J557" s="26">
        <v>33.0</v>
      </c>
      <c r="K557" s="27">
        <v>3.0</v>
      </c>
      <c r="L557" s="25">
        <v>17.0</v>
      </c>
      <c r="M557" s="25">
        <v>20.0</v>
      </c>
      <c r="N557" s="26">
        <v>30.0</v>
      </c>
      <c r="O557" s="28"/>
      <c r="P557" s="29"/>
      <c r="Q557" s="29"/>
      <c r="R557" s="29"/>
      <c r="S557" s="29"/>
      <c r="T557" s="29"/>
      <c r="U557" s="30"/>
      <c r="V557" s="31"/>
    </row>
    <row r="558">
      <c r="A558" s="10">
        <f>A554+7</f>
        <v>42081</v>
      </c>
      <c r="B558" s="11">
        <f>WEEKDAY(A558)</f>
        <v>4</v>
      </c>
      <c r="C558" s="38">
        <v>1.0</v>
      </c>
      <c r="D558" s="33">
        <v>8.0</v>
      </c>
      <c r="E558" s="34">
        <v>13.0</v>
      </c>
      <c r="F558" s="34">
        <v>14.0</v>
      </c>
      <c r="G558" s="34">
        <v>19.0</v>
      </c>
      <c r="H558" s="34">
        <v>29.0</v>
      </c>
      <c r="I558" s="34">
        <v>30.0</v>
      </c>
      <c r="J558" s="35">
        <v>32.0</v>
      </c>
      <c r="K558" s="36">
        <v>23.0</v>
      </c>
      <c r="L558" s="34">
        <v>25.0</v>
      </c>
      <c r="M558" s="34">
        <v>33.0</v>
      </c>
      <c r="N558" s="35">
        <v>35.0</v>
      </c>
      <c r="O558" s="17">
        <v>8.0</v>
      </c>
      <c r="P558" s="18">
        <v>1.0</v>
      </c>
      <c r="Q558" s="18">
        <v>5.0</v>
      </c>
      <c r="R558" s="18">
        <v>8.0</v>
      </c>
      <c r="S558" s="18">
        <v>5.0</v>
      </c>
      <c r="T558" s="18">
        <v>2.0</v>
      </c>
      <c r="U558" s="19">
        <v>6.0</v>
      </c>
      <c r="V558" s="20"/>
    </row>
    <row r="559">
      <c r="A559" s="21"/>
      <c r="B559" s="22"/>
      <c r="C559" s="39">
        <v>2.0</v>
      </c>
      <c r="D559" s="24">
        <v>3.0</v>
      </c>
      <c r="E559" s="25">
        <v>7.0</v>
      </c>
      <c r="F559" s="25">
        <v>12.0</v>
      </c>
      <c r="G559" s="25">
        <v>20.0</v>
      </c>
      <c r="H559" s="25">
        <v>27.0</v>
      </c>
      <c r="I559" s="25">
        <v>30.0</v>
      </c>
      <c r="J559" s="26">
        <v>35.0</v>
      </c>
      <c r="K559" s="27">
        <v>1.0</v>
      </c>
      <c r="L559" s="25">
        <v>4.0</v>
      </c>
      <c r="M559" s="25">
        <v>15.0</v>
      </c>
      <c r="N559" s="26">
        <v>23.0</v>
      </c>
      <c r="O559" s="28"/>
      <c r="P559" s="29"/>
      <c r="Q559" s="29"/>
      <c r="R559" s="29"/>
      <c r="S559" s="29"/>
      <c r="T559" s="29"/>
      <c r="U559" s="30"/>
      <c r="V559" s="31"/>
    </row>
    <row r="560">
      <c r="A560" s="10">
        <f>A556+7</f>
        <v>42084</v>
      </c>
      <c r="B560" s="11">
        <f>WEEKDAY(A560)</f>
        <v>7</v>
      </c>
      <c r="C560" s="38">
        <v>1.0</v>
      </c>
      <c r="D560" s="33">
        <v>3.0</v>
      </c>
      <c r="E560" s="34">
        <v>16.0</v>
      </c>
      <c r="F560" s="34">
        <v>25.0</v>
      </c>
      <c r="G560" s="34">
        <v>27.0</v>
      </c>
      <c r="H560" s="34">
        <v>28.0</v>
      </c>
      <c r="I560" s="34">
        <v>30.0</v>
      </c>
      <c r="J560" s="35">
        <v>32.0</v>
      </c>
      <c r="K560" s="36">
        <v>6.0</v>
      </c>
      <c r="L560" s="34">
        <v>7.0</v>
      </c>
      <c r="M560" s="34">
        <v>9.0</v>
      </c>
      <c r="N560" s="35">
        <v>18.0</v>
      </c>
      <c r="O560" s="17">
        <v>0.0</v>
      </c>
      <c r="P560" s="18">
        <v>6.0</v>
      </c>
      <c r="Q560" s="18">
        <v>1.0</v>
      </c>
      <c r="R560" s="18">
        <v>7.0</v>
      </c>
      <c r="S560" s="18">
        <v>0.0</v>
      </c>
      <c r="T560" s="18">
        <v>7.0</v>
      </c>
      <c r="U560" s="19">
        <v>7.0</v>
      </c>
      <c r="V560" s="20"/>
    </row>
    <row r="561">
      <c r="A561" s="21"/>
      <c r="B561" s="22"/>
      <c r="C561" s="39">
        <v>2.0</v>
      </c>
      <c r="D561" s="24">
        <v>7.0</v>
      </c>
      <c r="E561" s="25">
        <v>14.0</v>
      </c>
      <c r="F561" s="25">
        <v>16.0</v>
      </c>
      <c r="G561" s="25">
        <v>17.0</v>
      </c>
      <c r="H561" s="25">
        <v>20.0</v>
      </c>
      <c r="I561" s="25">
        <v>21.0</v>
      </c>
      <c r="J561" s="26">
        <v>22.0</v>
      </c>
      <c r="K561" s="27">
        <v>5.0</v>
      </c>
      <c r="L561" s="25">
        <v>10.0</v>
      </c>
      <c r="M561" s="25">
        <v>27.0</v>
      </c>
      <c r="N561" s="26">
        <v>29.0</v>
      </c>
      <c r="O561" s="28"/>
      <c r="P561" s="29"/>
      <c r="Q561" s="29"/>
      <c r="R561" s="29"/>
      <c r="S561" s="29"/>
      <c r="T561" s="29"/>
      <c r="U561" s="30"/>
      <c r="V561" s="31"/>
    </row>
    <row r="562">
      <c r="A562" s="10">
        <f>A558+7</f>
        <v>42088</v>
      </c>
      <c r="B562" s="11">
        <f>WEEKDAY(A562)</f>
        <v>4</v>
      </c>
      <c r="C562" s="38">
        <v>1.0</v>
      </c>
      <c r="D562" s="33">
        <v>8.0</v>
      </c>
      <c r="E562" s="34">
        <v>10.0</v>
      </c>
      <c r="F562" s="34">
        <v>24.0</v>
      </c>
      <c r="G562" s="34">
        <v>25.0</v>
      </c>
      <c r="H562" s="34">
        <v>26.0</v>
      </c>
      <c r="I562" s="34">
        <v>28.0</v>
      </c>
      <c r="J562" s="35">
        <v>35.0</v>
      </c>
      <c r="K562" s="36">
        <v>14.0</v>
      </c>
      <c r="L562" s="34">
        <v>21.0</v>
      </c>
      <c r="M562" s="34">
        <v>22.0</v>
      </c>
      <c r="N562" s="35">
        <v>31.0</v>
      </c>
      <c r="O562" s="17">
        <v>9.0</v>
      </c>
      <c r="P562" s="18">
        <v>9.0</v>
      </c>
      <c r="Q562" s="18">
        <v>5.0</v>
      </c>
      <c r="R562" s="18">
        <v>3.0</v>
      </c>
      <c r="S562" s="18">
        <v>6.0</v>
      </c>
      <c r="T562" s="18">
        <v>1.0</v>
      </c>
      <c r="U562" s="19">
        <v>2.0</v>
      </c>
      <c r="V562" s="20"/>
    </row>
    <row r="563">
      <c r="A563" s="21"/>
      <c r="B563" s="22"/>
      <c r="C563" s="39">
        <v>2.0</v>
      </c>
      <c r="D563" s="24">
        <v>8.0</v>
      </c>
      <c r="E563" s="25">
        <v>12.0</v>
      </c>
      <c r="F563" s="25">
        <v>16.0</v>
      </c>
      <c r="G563" s="25">
        <v>20.0</v>
      </c>
      <c r="H563" s="25">
        <v>21.0</v>
      </c>
      <c r="I563" s="25">
        <v>24.0</v>
      </c>
      <c r="J563" s="26">
        <v>31.0</v>
      </c>
      <c r="K563" s="27">
        <v>22.0</v>
      </c>
      <c r="L563" s="25">
        <v>25.0</v>
      </c>
      <c r="M563" s="25">
        <v>28.0</v>
      </c>
      <c r="N563" s="26">
        <v>32.0</v>
      </c>
      <c r="O563" s="28"/>
      <c r="P563" s="29"/>
      <c r="Q563" s="29"/>
      <c r="R563" s="29"/>
      <c r="S563" s="29"/>
      <c r="T563" s="29"/>
      <c r="U563" s="30"/>
      <c r="V563" s="31"/>
    </row>
    <row r="564">
      <c r="A564" s="10">
        <f>A560+7</f>
        <v>42091</v>
      </c>
      <c r="B564" s="11">
        <f>WEEKDAY(A564)</f>
        <v>7</v>
      </c>
      <c r="C564" s="38">
        <v>1.0</v>
      </c>
      <c r="D564" s="33">
        <v>3.0</v>
      </c>
      <c r="E564" s="34">
        <v>4.0</v>
      </c>
      <c r="F564" s="34">
        <v>8.0</v>
      </c>
      <c r="G564" s="34">
        <v>18.0</v>
      </c>
      <c r="H564" s="34">
        <v>20.0</v>
      </c>
      <c r="I564" s="34">
        <v>24.0</v>
      </c>
      <c r="J564" s="35">
        <v>28.0</v>
      </c>
      <c r="K564" s="36">
        <v>14.0</v>
      </c>
      <c r="L564" s="34">
        <v>17.0</v>
      </c>
      <c r="M564" s="34">
        <v>26.0</v>
      </c>
      <c r="N564" s="35">
        <v>32.0</v>
      </c>
      <c r="O564" s="17">
        <v>3.0</v>
      </c>
      <c r="P564" s="18">
        <v>2.0</v>
      </c>
      <c r="Q564" s="18">
        <v>9.0</v>
      </c>
      <c r="R564" s="18">
        <v>8.0</v>
      </c>
      <c r="S564" s="18">
        <v>1.0</v>
      </c>
      <c r="T564" s="18">
        <v>5.0</v>
      </c>
      <c r="U564" s="19">
        <v>7.0</v>
      </c>
      <c r="V564" s="20"/>
    </row>
    <row r="565">
      <c r="A565" s="21"/>
      <c r="B565" s="22"/>
      <c r="C565" s="39">
        <v>2.0</v>
      </c>
      <c r="D565" s="24">
        <v>10.0</v>
      </c>
      <c r="E565" s="25">
        <v>16.0</v>
      </c>
      <c r="F565" s="25">
        <v>23.0</v>
      </c>
      <c r="G565" s="25">
        <v>24.0</v>
      </c>
      <c r="H565" s="25">
        <v>27.0</v>
      </c>
      <c r="I565" s="25">
        <v>29.0</v>
      </c>
      <c r="J565" s="26">
        <v>34.0</v>
      </c>
      <c r="K565" s="27">
        <v>11.0</v>
      </c>
      <c r="L565" s="25">
        <v>21.0</v>
      </c>
      <c r="M565" s="25">
        <v>26.0</v>
      </c>
      <c r="N565" s="26">
        <v>31.0</v>
      </c>
      <c r="O565" s="28"/>
      <c r="P565" s="29"/>
      <c r="Q565" s="29"/>
      <c r="R565" s="29"/>
      <c r="S565" s="29"/>
      <c r="T565" s="29"/>
      <c r="U565" s="30"/>
      <c r="V565" s="31"/>
    </row>
    <row r="566">
      <c r="A566" s="10">
        <f>A562+7</f>
        <v>42095</v>
      </c>
      <c r="B566" s="11">
        <f>WEEKDAY(A566)</f>
        <v>4</v>
      </c>
      <c r="C566" s="38">
        <v>1.0</v>
      </c>
      <c r="D566" s="33">
        <v>4.0</v>
      </c>
      <c r="E566" s="34">
        <v>8.0</v>
      </c>
      <c r="F566" s="34">
        <v>18.0</v>
      </c>
      <c r="G566" s="34">
        <v>20.0</v>
      </c>
      <c r="H566" s="34">
        <v>23.0</v>
      </c>
      <c r="I566" s="34">
        <v>31.0</v>
      </c>
      <c r="J566" s="35">
        <v>34.0</v>
      </c>
      <c r="K566" s="36">
        <v>7.0</v>
      </c>
      <c r="L566" s="34">
        <v>14.0</v>
      </c>
      <c r="M566" s="34">
        <v>24.0</v>
      </c>
      <c r="N566" s="35">
        <v>27.0</v>
      </c>
      <c r="O566" s="17">
        <v>3.0</v>
      </c>
      <c r="P566" s="18">
        <v>8.0</v>
      </c>
      <c r="Q566" s="18">
        <v>8.0</v>
      </c>
      <c r="R566" s="18">
        <v>0.0</v>
      </c>
      <c r="S566" s="18">
        <v>8.0</v>
      </c>
      <c r="T566" s="18">
        <v>4.0</v>
      </c>
      <c r="U566" s="19">
        <v>5.0</v>
      </c>
      <c r="V566" s="20"/>
    </row>
    <row r="567">
      <c r="A567" s="21"/>
      <c r="B567" s="22"/>
      <c r="C567" s="39">
        <v>2.0</v>
      </c>
      <c r="D567" s="24">
        <v>2.0</v>
      </c>
      <c r="E567" s="25">
        <v>4.0</v>
      </c>
      <c r="F567" s="25">
        <v>12.0</v>
      </c>
      <c r="G567" s="25">
        <v>18.0</v>
      </c>
      <c r="H567" s="25">
        <v>19.0</v>
      </c>
      <c r="I567" s="25">
        <v>22.0</v>
      </c>
      <c r="J567" s="26">
        <v>34.0</v>
      </c>
      <c r="K567" s="27">
        <v>1.0</v>
      </c>
      <c r="L567" s="25">
        <v>5.0</v>
      </c>
      <c r="M567" s="25">
        <v>26.0</v>
      </c>
      <c r="N567" s="26">
        <v>32.0</v>
      </c>
      <c r="O567" s="28"/>
      <c r="P567" s="29"/>
      <c r="Q567" s="29"/>
      <c r="R567" s="29"/>
      <c r="S567" s="29"/>
      <c r="T567" s="29"/>
      <c r="U567" s="30"/>
      <c r="V567" s="31"/>
    </row>
    <row r="568">
      <c r="A568" s="10">
        <f>A564+7</f>
        <v>42098</v>
      </c>
      <c r="B568" s="11">
        <f>WEEKDAY(A568)</f>
        <v>7</v>
      </c>
      <c r="C568" s="38">
        <v>1.0</v>
      </c>
      <c r="D568" s="33">
        <v>11.0</v>
      </c>
      <c r="E568" s="34">
        <v>17.0</v>
      </c>
      <c r="F568" s="34">
        <v>18.0</v>
      </c>
      <c r="G568" s="34">
        <v>26.0</v>
      </c>
      <c r="H568" s="34">
        <v>30.0</v>
      </c>
      <c r="I568" s="34">
        <v>31.0</v>
      </c>
      <c r="J568" s="35">
        <v>34.0</v>
      </c>
      <c r="K568" s="36">
        <v>5.0</v>
      </c>
      <c r="L568" s="34">
        <v>8.0</v>
      </c>
      <c r="M568" s="34">
        <v>16.0</v>
      </c>
      <c r="N568" s="35">
        <v>32.0</v>
      </c>
      <c r="O568" s="17">
        <v>8.0</v>
      </c>
      <c r="P568" s="18">
        <v>0.0</v>
      </c>
      <c r="Q568" s="18">
        <v>3.0</v>
      </c>
      <c r="R568" s="18">
        <v>0.0</v>
      </c>
      <c r="S568" s="18">
        <v>3.0</v>
      </c>
      <c r="T568" s="18">
        <v>7.0</v>
      </c>
      <c r="U568" s="19">
        <v>5.0</v>
      </c>
      <c r="V568" s="20"/>
    </row>
    <row r="569">
      <c r="A569" s="21"/>
      <c r="B569" s="22"/>
      <c r="C569" s="39">
        <v>2.0</v>
      </c>
      <c r="D569" s="24">
        <v>1.0</v>
      </c>
      <c r="E569" s="25">
        <v>5.0</v>
      </c>
      <c r="F569" s="25">
        <v>7.0</v>
      </c>
      <c r="G569" s="25">
        <v>21.0</v>
      </c>
      <c r="H569" s="25">
        <v>24.0</v>
      </c>
      <c r="I569" s="25">
        <v>26.0</v>
      </c>
      <c r="J569" s="26">
        <v>27.0</v>
      </c>
      <c r="K569" s="27">
        <v>8.0</v>
      </c>
      <c r="L569" s="25">
        <v>12.0</v>
      </c>
      <c r="M569" s="25">
        <v>23.0</v>
      </c>
      <c r="N569" s="26">
        <v>29.0</v>
      </c>
      <c r="O569" s="28"/>
      <c r="P569" s="29"/>
      <c r="Q569" s="29"/>
      <c r="R569" s="29"/>
      <c r="S569" s="29"/>
      <c r="T569" s="29"/>
      <c r="U569" s="30"/>
      <c r="V569" s="31"/>
    </row>
    <row r="570">
      <c r="A570" s="10">
        <f>A566+7</f>
        <v>42102</v>
      </c>
      <c r="B570" s="11">
        <f>WEEKDAY(A570)</f>
        <v>4</v>
      </c>
      <c r="C570" s="38">
        <v>1.0</v>
      </c>
      <c r="D570" s="33">
        <v>9.0</v>
      </c>
      <c r="E570" s="34">
        <v>17.0</v>
      </c>
      <c r="F570" s="34">
        <v>20.0</v>
      </c>
      <c r="G570" s="34">
        <v>21.0</v>
      </c>
      <c r="H570" s="34">
        <v>25.0</v>
      </c>
      <c r="I570" s="34">
        <v>29.0</v>
      </c>
      <c r="J570" s="35">
        <v>30.0</v>
      </c>
      <c r="K570" s="36">
        <v>10.0</v>
      </c>
      <c r="L570" s="34">
        <v>11.0</v>
      </c>
      <c r="M570" s="34">
        <v>14.0</v>
      </c>
      <c r="N570" s="35">
        <v>24.0</v>
      </c>
      <c r="O570" s="17">
        <v>7.0</v>
      </c>
      <c r="P570" s="18">
        <v>6.0</v>
      </c>
      <c r="Q570" s="18">
        <v>4.0</v>
      </c>
      <c r="R570" s="18">
        <v>2.0</v>
      </c>
      <c r="S570" s="18">
        <v>5.0</v>
      </c>
      <c r="T570" s="18">
        <v>4.0</v>
      </c>
      <c r="U570" s="19">
        <v>1.0</v>
      </c>
      <c r="V570" s="20"/>
    </row>
    <row r="571">
      <c r="A571" s="21"/>
      <c r="B571" s="22"/>
      <c r="C571" s="39">
        <v>2.0</v>
      </c>
      <c r="D571" s="24">
        <v>14.0</v>
      </c>
      <c r="E571" s="25">
        <v>17.0</v>
      </c>
      <c r="F571" s="25">
        <v>18.0</v>
      </c>
      <c r="G571" s="25">
        <v>19.0</v>
      </c>
      <c r="H571" s="25">
        <v>21.0</v>
      </c>
      <c r="I571" s="25">
        <v>24.0</v>
      </c>
      <c r="J571" s="26">
        <v>34.0</v>
      </c>
      <c r="K571" s="27">
        <v>4.0</v>
      </c>
      <c r="L571" s="25">
        <v>26.0</v>
      </c>
      <c r="M571" s="25">
        <v>29.0</v>
      </c>
      <c r="N571" s="26">
        <v>30.0</v>
      </c>
      <c r="O571" s="28"/>
      <c r="P571" s="29"/>
      <c r="Q571" s="29"/>
      <c r="R571" s="29"/>
      <c r="S571" s="29"/>
      <c r="T571" s="29"/>
      <c r="U571" s="30"/>
      <c r="V571" s="31"/>
    </row>
    <row r="572">
      <c r="A572" s="10">
        <f>A568+7</f>
        <v>42105</v>
      </c>
      <c r="B572" s="11">
        <f>WEEKDAY(A572)</f>
        <v>7</v>
      </c>
      <c r="C572" s="38">
        <v>1.0</v>
      </c>
      <c r="D572" s="33">
        <v>1.0</v>
      </c>
      <c r="E572" s="34">
        <v>9.0</v>
      </c>
      <c r="F572" s="34">
        <v>13.0</v>
      </c>
      <c r="G572" s="34">
        <v>26.0</v>
      </c>
      <c r="H572" s="34">
        <v>29.0</v>
      </c>
      <c r="I572" s="34">
        <v>32.0</v>
      </c>
      <c r="J572" s="35">
        <v>34.0</v>
      </c>
      <c r="K572" s="36">
        <v>10.0</v>
      </c>
      <c r="L572" s="34">
        <v>11.0</v>
      </c>
      <c r="M572" s="34">
        <v>24.0</v>
      </c>
      <c r="N572" s="35">
        <v>25.0</v>
      </c>
      <c r="O572" s="17">
        <v>3.0</v>
      </c>
      <c r="P572" s="18">
        <v>3.0</v>
      </c>
      <c r="Q572" s="18">
        <v>8.0</v>
      </c>
      <c r="R572" s="18">
        <v>9.0</v>
      </c>
      <c r="S572" s="18">
        <v>5.0</v>
      </c>
      <c r="T572" s="18">
        <v>8.0</v>
      </c>
      <c r="U572" s="19">
        <v>4.0</v>
      </c>
      <c r="V572" s="20"/>
    </row>
    <row r="573">
      <c r="A573" s="21"/>
      <c r="B573" s="22"/>
      <c r="C573" s="39">
        <v>2.0</v>
      </c>
      <c r="D573" s="24">
        <v>1.0</v>
      </c>
      <c r="E573" s="25">
        <v>2.0</v>
      </c>
      <c r="F573" s="25">
        <v>9.0</v>
      </c>
      <c r="G573" s="25">
        <v>19.0</v>
      </c>
      <c r="H573" s="25">
        <v>23.0</v>
      </c>
      <c r="I573" s="25">
        <v>27.0</v>
      </c>
      <c r="J573" s="26">
        <v>33.0</v>
      </c>
      <c r="K573" s="27">
        <v>8.0</v>
      </c>
      <c r="L573" s="25">
        <v>20.0</v>
      </c>
      <c r="M573" s="25">
        <v>31.0</v>
      </c>
      <c r="N573" s="26">
        <v>32.0</v>
      </c>
      <c r="O573" s="28"/>
      <c r="P573" s="29"/>
      <c r="Q573" s="29"/>
      <c r="R573" s="29"/>
      <c r="S573" s="29"/>
      <c r="T573" s="29"/>
      <c r="U573" s="30"/>
      <c r="V573" s="31"/>
    </row>
    <row r="574">
      <c r="A574" s="10">
        <f>A570+7</f>
        <v>42109</v>
      </c>
      <c r="B574" s="11">
        <f>WEEKDAY(A574)</f>
        <v>4</v>
      </c>
      <c r="C574" s="38">
        <v>1.0</v>
      </c>
      <c r="D574" s="33">
        <v>9.0</v>
      </c>
      <c r="E574" s="34">
        <v>13.0</v>
      </c>
      <c r="F574" s="34">
        <v>18.0</v>
      </c>
      <c r="G574" s="34">
        <v>21.0</v>
      </c>
      <c r="H574" s="34">
        <v>23.0</v>
      </c>
      <c r="I574" s="34">
        <v>29.0</v>
      </c>
      <c r="J574" s="35">
        <v>34.0</v>
      </c>
      <c r="K574" s="36">
        <v>3.0</v>
      </c>
      <c r="L574" s="34">
        <v>12.0</v>
      </c>
      <c r="M574" s="34">
        <v>24.0</v>
      </c>
      <c r="N574" s="35">
        <v>28.0</v>
      </c>
      <c r="O574" s="17">
        <v>6.0</v>
      </c>
      <c r="P574" s="18">
        <v>0.0</v>
      </c>
      <c r="Q574" s="18">
        <v>1.0</v>
      </c>
      <c r="R574" s="18">
        <v>8.0</v>
      </c>
      <c r="S574" s="18">
        <v>1.0</v>
      </c>
      <c r="T574" s="18">
        <v>2.0</v>
      </c>
      <c r="U574" s="19">
        <v>1.0</v>
      </c>
      <c r="V574" s="20"/>
    </row>
    <row r="575">
      <c r="A575" s="21"/>
      <c r="B575" s="22"/>
      <c r="C575" s="39">
        <v>2.0</v>
      </c>
      <c r="D575" s="24">
        <v>2.0</v>
      </c>
      <c r="E575" s="25">
        <v>3.0</v>
      </c>
      <c r="F575" s="25">
        <v>6.0</v>
      </c>
      <c r="G575" s="25">
        <v>8.0</v>
      </c>
      <c r="H575" s="25">
        <v>24.0</v>
      </c>
      <c r="I575" s="25">
        <v>29.0</v>
      </c>
      <c r="J575" s="26">
        <v>33.0</v>
      </c>
      <c r="K575" s="27">
        <v>13.0</v>
      </c>
      <c r="L575" s="25">
        <v>23.0</v>
      </c>
      <c r="M575" s="25">
        <v>30.0</v>
      </c>
      <c r="N575" s="26">
        <v>32.0</v>
      </c>
      <c r="O575" s="28"/>
      <c r="P575" s="29"/>
      <c r="Q575" s="29"/>
      <c r="R575" s="29"/>
      <c r="S575" s="29"/>
      <c r="T575" s="29"/>
      <c r="U575" s="30"/>
      <c r="V575" s="31"/>
    </row>
    <row r="576">
      <c r="A576" s="10">
        <f>A572+7</f>
        <v>42112</v>
      </c>
      <c r="B576" s="11">
        <f>WEEKDAY(A576)</f>
        <v>7</v>
      </c>
      <c r="C576" s="38">
        <v>1.0</v>
      </c>
      <c r="D576" s="33">
        <v>2.0</v>
      </c>
      <c r="E576" s="34">
        <v>9.0</v>
      </c>
      <c r="F576" s="34">
        <v>15.0</v>
      </c>
      <c r="G576" s="34">
        <v>17.0</v>
      </c>
      <c r="H576" s="34">
        <v>23.0</v>
      </c>
      <c r="I576" s="34">
        <v>27.0</v>
      </c>
      <c r="J576" s="35">
        <v>29.0</v>
      </c>
      <c r="K576" s="36">
        <v>6.0</v>
      </c>
      <c r="L576" s="34">
        <v>14.0</v>
      </c>
      <c r="M576" s="34">
        <v>20.0</v>
      </c>
      <c r="N576" s="35">
        <v>24.0</v>
      </c>
      <c r="O576" s="17">
        <v>9.0</v>
      </c>
      <c r="P576" s="18">
        <v>5.0</v>
      </c>
      <c r="Q576" s="18">
        <v>3.0</v>
      </c>
      <c r="R576" s="18">
        <v>2.0</v>
      </c>
      <c r="S576" s="18">
        <v>0.0</v>
      </c>
      <c r="T576" s="18">
        <v>0.0</v>
      </c>
      <c r="U576" s="19">
        <v>2.0</v>
      </c>
      <c r="V576" s="20"/>
    </row>
    <row r="577">
      <c r="A577" s="21"/>
      <c r="B577" s="22"/>
      <c r="C577" s="39">
        <v>2.0</v>
      </c>
      <c r="D577" s="24">
        <v>10.0</v>
      </c>
      <c r="E577" s="25">
        <v>13.0</v>
      </c>
      <c r="F577" s="25">
        <v>21.0</v>
      </c>
      <c r="G577" s="25">
        <v>27.0</v>
      </c>
      <c r="H577" s="25">
        <v>30.0</v>
      </c>
      <c r="I577" s="25">
        <v>32.0</v>
      </c>
      <c r="J577" s="26">
        <v>34.0</v>
      </c>
      <c r="K577" s="27">
        <v>1.0</v>
      </c>
      <c r="L577" s="25">
        <v>2.0</v>
      </c>
      <c r="M577" s="25">
        <v>17.0</v>
      </c>
      <c r="N577" s="26">
        <v>25.0</v>
      </c>
      <c r="O577" s="28"/>
      <c r="P577" s="29"/>
      <c r="Q577" s="29"/>
      <c r="R577" s="29"/>
      <c r="S577" s="29"/>
      <c r="T577" s="29"/>
      <c r="U577" s="30"/>
      <c r="V577" s="31"/>
    </row>
    <row r="578">
      <c r="A578" s="10">
        <f>A574+7</f>
        <v>42116</v>
      </c>
      <c r="B578" s="11">
        <f>WEEKDAY(A578)</f>
        <v>4</v>
      </c>
      <c r="C578" s="38">
        <v>1.0</v>
      </c>
      <c r="D578" s="33">
        <v>2.0</v>
      </c>
      <c r="E578" s="34">
        <v>4.0</v>
      </c>
      <c r="F578" s="34">
        <v>13.0</v>
      </c>
      <c r="G578" s="34">
        <v>15.0</v>
      </c>
      <c r="H578" s="34">
        <v>20.0</v>
      </c>
      <c r="I578" s="34">
        <v>28.0</v>
      </c>
      <c r="J578" s="35">
        <v>30.0</v>
      </c>
      <c r="K578" s="36">
        <v>9.0</v>
      </c>
      <c r="L578" s="34">
        <v>10.0</v>
      </c>
      <c r="M578" s="34">
        <v>16.0</v>
      </c>
      <c r="N578" s="35">
        <v>17.0</v>
      </c>
      <c r="O578" s="17">
        <v>1.0</v>
      </c>
      <c r="P578" s="18">
        <v>4.0</v>
      </c>
      <c r="Q578" s="18">
        <v>5.0</v>
      </c>
      <c r="R578" s="18">
        <v>7.0</v>
      </c>
      <c r="S578" s="18">
        <v>4.0</v>
      </c>
      <c r="T578" s="18">
        <v>7.0</v>
      </c>
      <c r="U578" s="19">
        <v>7.0</v>
      </c>
      <c r="V578" s="20"/>
    </row>
    <row r="579">
      <c r="A579" s="21"/>
      <c r="B579" s="22"/>
      <c r="C579" s="39">
        <v>2.0</v>
      </c>
      <c r="D579" s="24">
        <v>4.0</v>
      </c>
      <c r="E579" s="25">
        <v>5.0</v>
      </c>
      <c r="F579" s="25">
        <v>14.0</v>
      </c>
      <c r="G579" s="25">
        <v>15.0</v>
      </c>
      <c r="H579" s="25">
        <v>20.0</v>
      </c>
      <c r="I579" s="25">
        <v>22.0</v>
      </c>
      <c r="J579" s="26">
        <v>32.0</v>
      </c>
      <c r="K579" s="27">
        <v>8.0</v>
      </c>
      <c r="L579" s="25">
        <v>28.0</v>
      </c>
      <c r="M579" s="25">
        <v>33.0</v>
      </c>
      <c r="N579" s="26">
        <v>34.0</v>
      </c>
      <c r="O579" s="28"/>
      <c r="P579" s="29"/>
      <c r="Q579" s="29"/>
      <c r="R579" s="29"/>
      <c r="S579" s="29"/>
      <c r="T579" s="29"/>
      <c r="U579" s="30"/>
      <c r="V579" s="31"/>
    </row>
    <row r="580">
      <c r="A580" s="10">
        <f>A576+7</f>
        <v>42119</v>
      </c>
      <c r="B580" s="11">
        <f>WEEKDAY(A580)</f>
        <v>7</v>
      </c>
      <c r="C580" s="38">
        <v>1.0</v>
      </c>
      <c r="D580" s="33">
        <v>4.0</v>
      </c>
      <c r="E580" s="34">
        <v>8.0</v>
      </c>
      <c r="F580" s="34">
        <v>12.0</v>
      </c>
      <c r="G580" s="34">
        <v>13.0</v>
      </c>
      <c r="H580" s="34">
        <v>16.0</v>
      </c>
      <c r="I580" s="34">
        <v>22.0</v>
      </c>
      <c r="J580" s="35">
        <v>24.0</v>
      </c>
      <c r="K580" s="36">
        <v>2.0</v>
      </c>
      <c r="L580" s="34">
        <v>9.0</v>
      </c>
      <c r="M580" s="34">
        <v>11.0</v>
      </c>
      <c r="N580" s="35">
        <v>17.0</v>
      </c>
      <c r="O580" s="17">
        <v>2.0</v>
      </c>
      <c r="P580" s="18">
        <v>9.0</v>
      </c>
      <c r="Q580" s="18">
        <v>8.0</v>
      </c>
      <c r="R580" s="18">
        <v>4.0</v>
      </c>
      <c r="S580" s="18">
        <v>3.0</v>
      </c>
      <c r="T580" s="18">
        <v>9.0</v>
      </c>
      <c r="U580" s="19">
        <v>6.0</v>
      </c>
      <c r="V580" s="20"/>
    </row>
    <row r="581">
      <c r="A581" s="21"/>
      <c r="B581" s="22"/>
      <c r="C581" s="39">
        <v>2.0</v>
      </c>
      <c r="D581" s="24">
        <v>1.0</v>
      </c>
      <c r="E581" s="25">
        <v>5.0</v>
      </c>
      <c r="F581" s="25">
        <v>14.0</v>
      </c>
      <c r="G581" s="25">
        <v>20.0</v>
      </c>
      <c r="H581" s="25">
        <v>29.0</v>
      </c>
      <c r="I581" s="25">
        <v>30.0</v>
      </c>
      <c r="J581" s="26">
        <v>34.0</v>
      </c>
      <c r="K581" s="27">
        <v>9.0</v>
      </c>
      <c r="L581" s="25">
        <v>16.0</v>
      </c>
      <c r="M581" s="25">
        <v>18.0</v>
      </c>
      <c r="N581" s="26">
        <v>21.0</v>
      </c>
      <c r="O581" s="28"/>
      <c r="P581" s="29"/>
      <c r="Q581" s="29"/>
      <c r="R581" s="29"/>
      <c r="S581" s="29"/>
      <c r="T581" s="29"/>
      <c r="U581" s="30"/>
      <c r="V581" s="31"/>
    </row>
    <row r="582">
      <c r="A582" s="10">
        <f>A578+7</f>
        <v>42123</v>
      </c>
      <c r="B582" s="11">
        <f>WEEKDAY(A582)</f>
        <v>4</v>
      </c>
      <c r="C582" s="38">
        <v>1.0</v>
      </c>
      <c r="D582" s="33">
        <v>2.0</v>
      </c>
      <c r="E582" s="34">
        <v>13.0</v>
      </c>
      <c r="F582" s="34">
        <v>19.0</v>
      </c>
      <c r="G582" s="34">
        <v>20.0</v>
      </c>
      <c r="H582" s="34">
        <v>24.0</v>
      </c>
      <c r="I582" s="34">
        <v>26.0</v>
      </c>
      <c r="J582" s="35">
        <v>35.0</v>
      </c>
      <c r="K582" s="36">
        <v>1.0</v>
      </c>
      <c r="L582" s="34">
        <v>10.0</v>
      </c>
      <c r="M582" s="34">
        <v>14.0</v>
      </c>
      <c r="N582" s="35">
        <v>18.0</v>
      </c>
      <c r="O582" s="17">
        <v>8.0</v>
      </c>
      <c r="P582" s="18">
        <v>8.0</v>
      </c>
      <c r="Q582" s="18">
        <v>6.0</v>
      </c>
      <c r="R582" s="18">
        <v>5.0</v>
      </c>
      <c r="S582" s="18">
        <v>3.0</v>
      </c>
      <c r="T582" s="18">
        <v>5.0</v>
      </c>
      <c r="U582" s="19">
        <v>0.0</v>
      </c>
      <c r="V582" s="20"/>
    </row>
    <row r="583">
      <c r="A583" s="21"/>
      <c r="B583" s="22"/>
      <c r="C583" s="39">
        <v>2.0</v>
      </c>
      <c r="D583" s="24">
        <v>10.0</v>
      </c>
      <c r="E583" s="25">
        <v>18.0</v>
      </c>
      <c r="F583" s="25">
        <v>21.0</v>
      </c>
      <c r="G583" s="25">
        <v>24.0</v>
      </c>
      <c r="H583" s="25">
        <v>28.0</v>
      </c>
      <c r="I583" s="25">
        <v>31.0</v>
      </c>
      <c r="J583" s="26">
        <v>35.0</v>
      </c>
      <c r="K583" s="27">
        <v>3.0</v>
      </c>
      <c r="L583" s="25">
        <v>5.0</v>
      </c>
      <c r="M583" s="25">
        <v>6.0</v>
      </c>
      <c r="N583" s="26">
        <v>12.0</v>
      </c>
      <c r="O583" s="28"/>
      <c r="P583" s="29"/>
      <c r="Q583" s="29"/>
      <c r="R583" s="29"/>
      <c r="S583" s="29"/>
      <c r="T583" s="29"/>
      <c r="U583" s="30"/>
      <c r="V583" s="31"/>
    </row>
    <row r="584">
      <c r="A584" s="10">
        <f>A580+7</f>
        <v>42126</v>
      </c>
      <c r="B584" s="11">
        <f>WEEKDAY(A584)</f>
        <v>7</v>
      </c>
      <c r="C584" s="38">
        <v>1.0</v>
      </c>
      <c r="D584" s="33">
        <v>2.0</v>
      </c>
      <c r="E584" s="34">
        <v>11.0</v>
      </c>
      <c r="F584" s="34">
        <v>14.0</v>
      </c>
      <c r="G584" s="34">
        <v>16.0</v>
      </c>
      <c r="H584" s="34">
        <v>28.0</v>
      </c>
      <c r="I584" s="34">
        <v>30.0</v>
      </c>
      <c r="J584" s="35">
        <v>34.0</v>
      </c>
      <c r="K584" s="36">
        <v>6.0</v>
      </c>
      <c r="L584" s="34">
        <v>8.0</v>
      </c>
      <c r="M584" s="34">
        <v>17.0</v>
      </c>
      <c r="N584" s="35">
        <v>18.0</v>
      </c>
      <c r="O584" s="17">
        <v>0.0</v>
      </c>
      <c r="P584" s="18">
        <v>9.0</v>
      </c>
      <c r="Q584" s="18">
        <v>9.0</v>
      </c>
      <c r="R584" s="18">
        <v>3.0</v>
      </c>
      <c r="S584" s="18">
        <v>7.0</v>
      </c>
      <c r="T584" s="18">
        <v>6.0</v>
      </c>
      <c r="U584" s="19">
        <v>5.0</v>
      </c>
      <c r="V584" s="20"/>
    </row>
    <row r="585">
      <c r="A585" s="21"/>
      <c r="B585" s="22"/>
      <c r="C585" s="39">
        <v>2.0</v>
      </c>
      <c r="D585" s="24">
        <v>1.0</v>
      </c>
      <c r="E585" s="25">
        <v>11.0</v>
      </c>
      <c r="F585" s="25">
        <v>13.0</v>
      </c>
      <c r="G585" s="25">
        <v>16.0</v>
      </c>
      <c r="H585" s="25">
        <v>20.0</v>
      </c>
      <c r="I585" s="25">
        <v>34.0</v>
      </c>
      <c r="J585" s="26">
        <v>35.0</v>
      </c>
      <c r="K585" s="27">
        <v>2.0</v>
      </c>
      <c r="L585" s="25">
        <v>14.0</v>
      </c>
      <c r="M585" s="25">
        <v>18.0</v>
      </c>
      <c r="N585" s="26">
        <v>26.0</v>
      </c>
      <c r="O585" s="28"/>
      <c r="P585" s="29"/>
      <c r="Q585" s="29"/>
      <c r="R585" s="29"/>
      <c r="S585" s="29"/>
      <c r="T585" s="29"/>
      <c r="U585" s="30"/>
      <c r="V585" s="31"/>
    </row>
    <row r="586">
      <c r="A586" s="10">
        <f>A582+7</f>
        <v>42130</v>
      </c>
      <c r="B586" s="11">
        <f>WEEKDAY(A586)</f>
        <v>4</v>
      </c>
      <c r="C586" s="38">
        <v>1.0</v>
      </c>
      <c r="D586" s="33">
        <v>1.0</v>
      </c>
      <c r="E586" s="34">
        <v>5.0</v>
      </c>
      <c r="F586" s="34">
        <v>12.0</v>
      </c>
      <c r="G586" s="34">
        <v>17.0</v>
      </c>
      <c r="H586" s="34">
        <v>18.0</v>
      </c>
      <c r="I586" s="34">
        <v>25.0</v>
      </c>
      <c r="J586" s="35">
        <v>28.0</v>
      </c>
      <c r="K586" s="36">
        <v>2.0</v>
      </c>
      <c r="L586" s="34">
        <v>16.0</v>
      </c>
      <c r="M586" s="34">
        <v>21.0</v>
      </c>
      <c r="N586" s="35">
        <v>27.0</v>
      </c>
      <c r="O586" s="17">
        <v>7.0</v>
      </c>
      <c r="P586" s="18">
        <v>8.0</v>
      </c>
      <c r="Q586" s="18">
        <v>3.0</v>
      </c>
      <c r="R586" s="18">
        <v>4.0</v>
      </c>
      <c r="S586" s="18">
        <v>7.0</v>
      </c>
      <c r="T586" s="18">
        <v>8.0</v>
      </c>
      <c r="U586" s="19">
        <v>8.0</v>
      </c>
      <c r="V586" s="20"/>
    </row>
    <row r="587">
      <c r="A587" s="21"/>
      <c r="B587" s="22"/>
      <c r="C587" s="39">
        <v>2.0</v>
      </c>
      <c r="D587" s="24">
        <v>1.0</v>
      </c>
      <c r="E587" s="25">
        <v>4.0</v>
      </c>
      <c r="F587" s="25">
        <v>16.0</v>
      </c>
      <c r="G587" s="25">
        <v>17.0</v>
      </c>
      <c r="H587" s="25">
        <v>32.0</v>
      </c>
      <c r="I587" s="25">
        <v>33.0</v>
      </c>
      <c r="J587" s="26">
        <v>35.0</v>
      </c>
      <c r="K587" s="27">
        <v>5.0</v>
      </c>
      <c r="L587" s="25">
        <v>12.0</v>
      </c>
      <c r="M587" s="25">
        <v>15.0</v>
      </c>
      <c r="N587" s="26">
        <v>26.0</v>
      </c>
      <c r="O587" s="28"/>
      <c r="P587" s="29"/>
      <c r="Q587" s="29"/>
      <c r="R587" s="29"/>
      <c r="S587" s="29"/>
      <c r="T587" s="29"/>
      <c r="U587" s="30"/>
      <c r="V587" s="31"/>
    </row>
    <row r="588">
      <c r="A588" s="10">
        <f>A584+7</f>
        <v>42133</v>
      </c>
      <c r="B588" s="11">
        <f>WEEKDAY(A588)</f>
        <v>7</v>
      </c>
      <c r="C588" s="38">
        <v>1.0</v>
      </c>
      <c r="D588" s="33">
        <v>1.0</v>
      </c>
      <c r="E588" s="34">
        <v>5.0</v>
      </c>
      <c r="F588" s="34">
        <v>6.0</v>
      </c>
      <c r="G588" s="34">
        <v>12.0</v>
      </c>
      <c r="H588" s="34">
        <v>18.0</v>
      </c>
      <c r="I588" s="34">
        <v>19.0</v>
      </c>
      <c r="J588" s="35">
        <v>26.0</v>
      </c>
      <c r="K588" s="36">
        <v>9.0</v>
      </c>
      <c r="L588" s="34">
        <v>24.0</v>
      </c>
      <c r="M588" s="34">
        <v>31.0</v>
      </c>
      <c r="N588" s="35">
        <v>32.0</v>
      </c>
      <c r="O588" s="17">
        <v>5.0</v>
      </c>
      <c r="P588" s="18">
        <v>5.0</v>
      </c>
      <c r="Q588" s="18">
        <v>5.0</v>
      </c>
      <c r="R588" s="18">
        <v>7.0</v>
      </c>
      <c r="S588" s="18">
        <v>3.0</v>
      </c>
      <c r="T588" s="18">
        <v>1.0</v>
      </c>
      <c r="U588" s="19">
        <v>3.0</v>
      </c>
      <c r="V588" s="20"/>
    </row>
    <row r="589">
      <c r="A589" s="21"/>
      <c r="B589" s="22"/>
      <c r="C589" s="39">
        <v>2.0</v>
      </c>
      <c r="D589" s="24">
        <v>5.0</v>
      </c>
      <c r="E589" s="25">
        <v>17.0</v>
      </c>
      <c r="F589" s="25">
        <v>21.0</v>
      </c>
      <c r="G589" s="25">
        <v>22.0</v>
      </c>
      <c r="H589" s="25">
        <v>30.0</v>
      </c>
      <c r="I589" s="25">
        <v>32.0</v>
      </c>
      <c r="J589" s="26">
        <v>34.0</v>
      </c>
      <c r="K589" s="27">
        <v>4.0</v>
      </c>
      <c r="L589" s="25">
        <v>16.0</v>
      </c>
      <c r="M589" s="25">
        <v>24.0</v>
      </c>
      <c r="N589" s="26">
        <v>28.0</v>
      </c>
      <c r="O589" s="28"/>
      <c r="P589" s="29"/>
      <c r="Q589" s="29"/>
      <c r="R589" s="29"/>
      <c r="S589" s="29"/>
      <c r="T589" s="29"/>
      <c r="U589" s="30"/>
      <c r="V589" s="31"/>
    </row>
    <row r="590">
      <c r="A590" s="10">
        <f>A586+7</f>
        <v>42137</v>
      </c>
      <c r="B590" s="11">
        <f>WEEKDAY(A590)</f>
        <v>4</v>
      </c>
      <c r="C590" s="38">
        <v>1.0</v>
      </c>
      <c r="D590" s="33">
        <v>7.0</v>
      </c>
      <c r="E590" s="34">
        <v>9.0</v>
      </c>
      <c r="F590" s="34">
        <v>13.0</v>
      </c>
      <c r="G590" s="34">
        <v>20.0</v>
      </c>
      <c r="H590" s="34">
        <v>22.0</v>
      </c>
      <c r="I590" s="34">
        <v>25.0</v>
      </c>
      <c r="J590" s="35">
        <v>29.0</v>
      </c>
      <c r="K590" s="36">
        <v>2.0</v>
      </c>
      <c r="L590" s="34">
        <v>3.0</v>
      </c>
      <c r="M590" s="34">
        <v>4.0</v>
      </c>
      <c r="N590" s="35">
        <v>30.0</v>
      </c>
      <c r="O590" s="17">
        <v>6.0</v>
      </c>
      <c r="P590" s="18">
        <v>2.0</v>
      </c>
      <c r="Q590" s="18">
        <v>1.0</v>
      </c>
      <c r="R590" s="18">
        <v>0.0</v>
      </c>
      <c r="S590" s="18">
        <v>3.0</v>
      </c>
      <c r="T590" s="18">
        <v>6.0</v>
      </c>
      <c r="U590" s="19">
        <v>2.0</v>
      </c>
      <c r="V590" s="20"/>
    </row>
    <row r="591">
      <c r="A591" s="21"/>
      <c r="B591" s="22"/>
      <c r="C591" s="39">
        <v>2.0</v>
      </c>
      <c r="D591" s="24">
        <v>4.0</v>
      </c>
      <c r="E591" s="25">
        <v>11.0</v>
      </c>
      <c r="F591" s="25">
        <v>12.0</v>
      </c>
      <c r="G591" s="25">
        <v>14.0</v>
      </c>
      <c r="H591" s="25">
        <v>15.0</v>
      </c>
      <c r="I591" s="25">
        <v>22.0</v>
      </c>
      <c r="J591" s="26">
        <v>35.0</v>
      </c>
      <c r="K591" s="27">
        <v>6.0</v>
      </c>
      <c r="L591" s="25">
        <v>20.0</v>
      </c>
      <c r="M591" s="25">
        <v>25.0</v>
      </c>
      <c r="N591" s="26">
        <v>28.0</v>
      </c>
      <c r="O591" s="28"/>
      <c r="P591" s="29"/>
      <c r="Q591" s="29"/>
      <c r="R591" s="29"/>
      <c r="S591" s="29"/>
      <c r="T591" s="29"/>
      <c r="U591" s="30"/>
      <c r="V591" s="31"/>
    </row>
    <row r="592">
      <c r="A592" s="10">
        <f>A588+7</f>
        <v>42140</v>
      </c>
      <c r="B592" s="11">
        <f>WEEKDAY(A592)</f>
        <v>7</v>
      </c>
      <c r="C592" s="38">
        <v>1.0</v>
      </c>
      <c r="D592" s="33">
        <v>1.0</v>
      </c>
      <c r="E592" s="34">
        <v>12.0</v>
      </c>
      <c r="F592" s="34">
        <v>16.0</v>
      </c>
      <c r="G592" s="34">
        <v>17.0</v>
      </c>
      <c r="H592" s="34">
        <v>19.0</v>
      </c>
      <c r="I592" s="34">
        <v>20.0</v>
      </c>
      <c r="J592" s="35">
        <v>21.0</v>
      </c>
      <c r="K592" s="36">
        <v>2.0</v>
      </c>
      <c r="L592" s="34">
        <v>9.0</v>
      </c>
      <c r="M592" s="34">
        <v>10.0</v>
      </c>
      <c r="N592" s="35">
        <v>31.0</v>
      </c>
      <c r="O592" s="17">
        <v>6.0</v>
      </c>
      <c r="P592" s="18">
        <v>8.0</v>
      </c>
      <c r="Q592" s="18">
        <v>9.0</v>
      </c>
      <c r="R592" s="18">
        <v>8.0</v>
      </c>
      <c r="S592" s="18">
        <v>1.0</v>
      </c>
      <c r="T592" s="18">
        <v>1.0</v>
      </c>
      <c r="U592" s="19">
        <v>7.0</v>
      </c>
      <c r="V592" s="20"/>
    </row>
    <row r="593">
      <c r="A593" s="21"/>
      <c r="B593" s="22"/>
      <c r="C593" s="39">
        <v>2.0</v>
      </c>
      <c r="D593" s="24">
        <v>1.0</v>
      </c>
      <c r="E593" s="25">
        <v>4.0</v>
      </c>
      <c r="F593" s="25">
        <v>7.0</v>
      </c>
      <c r="G593" s="25">
        <v>8.0</v>
      </c>
      <c r="H593" s="25">
        <v>16.0</v>
      </c>
      <c r="I593" s="25">
        <v>24.0</v>
      </c>
      <c r="J593" s="26">
        <v>29.0</v>
      </c>
      <c r="K593" s="27">
        <v>3.0</v>
      </c>
      <c r="L593" s="25">
        <v>10.0</v>
      </c>
      <c r="M593" s="25">
        <v>17.0</v>
      </c>
      <c r="N593" s="26">
        <v>19.0</v>
      </c>
      <c r="O593" s="28"/>
      <c r="P593" s="29"/>
      <c r="Q593" s="29"/>
      <c r="R593" s="29"/>
      <c r="S593" s="29"/>
      <c r="T593" s="29"/>
      <c r="U593" s="30"/>
      <c r="V593" s="31"/>
    </row>
    <row r="594">
      <c r="A594" s="10">
        <f>A590+7</f>
        <v>42144</v>
      </c>
      <c r="B594" s="11">
        <f>WEEKDAY(A594)</f>
        <v>4</v>
      </c>
      <c r="C594" s="38">
        <v>1.0</v>
      </c>
      <c r="D594" s="33">
        <v>6.0</v>
      </c>
      <c r="E594" s="34">
        <v>7.0</v>
      </c>
      <c r="F594" s="34">
        <v>9.0</v>
      </c>
      <c r="G594" s="34">
        <v>12.0</v>
      </c>
      <c r="H594" s="34">
        <v>17.0</v>
      </c>
      <c r="I594" s="34">
        <v>22.0</v>
      </c>
      <c r="J594" s="35">
        <v>25.0</v>
      </c>
      <c r="K594" s="36">
        <v>1.0</v>
      </c>
      <c r="L594" s="34">
        <v>11.0</v>
      </c>
      <c r="M594" s="34">
        <v>26.0</v>
      </c>
      <c r="N594" s="35">
        <v>30.0</v>
      </c>
      <c r="O594" s="17">
        <v>3.0</v>
      </c>
      <c r="P594" s="18">
        <v>8.0</v>
      </c>
      <c r="Q594" s="18">
        <v>9.0</v>
      </c>
      <c r="R594" s="18">
        <v>8.0</v>
      </c>
      <c r="S594" s="18">
        <v>9.0</v>
      </c>
      <c r="T594" s="18">
        <v>7.0</v>
      </c>
      <c r="U594" s="19">
        <v>2.0</v>
      </c>
      <c r="V594" s="20"/>
    </row>
    <row r="595">
      <c r="A595" s="21"/>
      <c r="B595" s="22"/>
      <c r="C595" s="39">
        <v>2.0</v>
      </c>
      <c r="D595" s="24">
        <v>1.0</v>
      </c>
      <c r="E595" s="25">
        <v>4.0</v>
      </c>
      <c r="F595" s="25">
        <v>20.0</v>
      </c>
      <c r="G595" s="25">
        <v>21.0</v>
      </c>
      <c r="H595" s="25">
        <v>25.0</v>
      </c>
      <c r="I595" s="25">
        <v>29.0</v>
      </c>
      <c r="J595" s="26">
        <v>33.0</v>
      </c>
      <c r="K595" s="27">
        <v>9.0</v>
      </c>
      <c r="L595" s="25">
        <v>15.0</v>
      </c>
      <c r="M595" s="25">
        <v>19.0</v>
      </c>
      <c r="N595" s="26">
        <v>27.0</v>
      </c>
      <c r="O595" s="28"/>
      <c r="P595" s="29"/>
      <c r="Q595" s="29"/>
      <c r="R595" s="29"/>
      <c r="S595" s="29"/>
      <c r="T595" s="29"/>
      <c r="U595" s="30"/>
      <c r="V595" s="31"/>
    </row>
    <row r="596">
      <c r="A596" s="10">
        <f>A592+7</f>
        <v>42147</v>
      </c>
      <c r="B596" s="11">
        <f>WEEKDAY(A596)</f>
        <v>7</v>
      </c>
      <c r="C596" s="38">
        <v>1.0</v>
      </c>
      <c r="D596" s="33">
        <v>3.0</v>
      </c>
      <c r="E596" s="34">
        <v>4.0</v>
      </c>
      <c r="F596" s="34">
        <v>14.0</v>
      </c>
      <c r="G596" s="34">
        <v>20.0</v>
      </c>
      <c r="H596" s="34">
        <v>26.0</v>
      </c>
      <c r="I596" s="34">
        <v>27.0</v>
      </c>
      <c r="J596" s="35">
        <v>34.0</v>
      </c>
      <c r="K596" s="36">
        <v>1.0</v>
      </c>
      <c r="L596" s="34">
        <v>2.0</v>
      </c>
      <c r="M596" s="34">
        <v>6.0</v>
      </c>
      <c r="N596" s="35">
        <v>24.0</v>
      </c>
      <c r="O596" s="17">
        <v>3.0</v>
      </c>
      <c r="P596" s="18">
        <v>5.0</v>
      </c>
      <c r="Q596" s="18">
        <v>8.0</v>
      </c>
      <c r="R596" s="18">
        <v>7.0</v>
      </c>
      <c r="S596" s="18">
        <v>4.0</v>
      </c>
      <c r="T596" s="18">
        <v>7.0</v>
      </c>
      <c r="U596" s="19">
        <v>3.0</v>
      </c>
      <c r="V596" s="20"/>
    </row>
    <row r="597">
      <c r="A597" s="21"/>
      <c r="B597" s="22"/>
      <c r="C597" s="39">
        <v>2.0</v>
      </c>
      <c r="D597" s="24">
        <v>2.0</v>
      </c>
      <c r="E597" s="25">
        <v>4.0</v>
      </c>
      <c r="F597" s="25">
        <v>6.0</v>
      </c>
      <c r="G597" s="25">
        <v>13.0</v>
      </c>
      <c r="H597" s="25">
        <v>17.0</v>
      </c>
      <c r="I597" s="25">
        <v>18.0</v>
      </c>
      <c r="J597" s="26">
        <v>35.0</v>
      </c>
      <c r="K597" s="27">
        <v>10.0</v>
      </c>
      <c r="L597" s="25">
        <v>25.0</v>
      </c>
      <c r="M597" s="25">
        <v>28.0</v>
      </c>
      <c r="N597" s="26">
        <v>29.0</v>
      </c>
      <c r="O597" s="28"/>
      <c r="P597" s="29"/>
      <c r="Q597" s="29"/>
      <c r="R597" s="29"/>
      <c r="S597" s="29"/>
      <c r="T597" s="29"/>
      <c r="U597" s="30"/>
      <c r="V597" s="31"/>
    </row>
    <row r="598">
      <c r="A598" s="10">
        <f>A594+7</f>
        <v>42151</v>
      </c>
      <c r="B598" s="11">
        <f>WEEKDAY(A598)</f>
        <v>4</v>
      </c>
      <c r="C598" s="38">
        <v>1.0</v>
      </c>
      <c r="D598" s="33">
        <v>3.0</v>
      </c>
      <c r="E598" s="34">
        <v>10.0</v>
      </c>
      <c r="F598" s="34">
        <v>13.0</v>
      </c>
      <c r="G598" s="34">
        <v>16.0</v>
      </c>
      <c r="H598" s="34">
        <v>23.0</v>
      </c>
      <c r="I598" s="34">
        <v>26.0</v>
      </c>
      <c r="J598" s="35">
        <v>34.0</v>
      </c>
      <c r="K598" s="36">
        <v>1.0</v>
      </c>
      <c r="L598" s="34">
        <v>7.0</v>
      </c>
      <c r="M598" s="34">
        <v>27.0</v>
      </c>
      <c r="N598" s="35">
        <v>32.0</v>
      </c>
      <c r="O598" s="17">
        <v>5.0</v>
      </c>
      <c r="P598" s="18">
        <v>6.0</v>
      </c>
      <c r="Q598" s="18">
        <v>3.0</v>
      </c>
      <c r="R598" s="18">
        <v>8.0</v>
      </c>
      <c r="S598" s="18">
        <v>0.0</v>
      </c>
      <c r="T598" s="18">
        <v>0.0</v>
      </c>
      <c r="U598" s="19">
        <v>3.0</v>
      </c>
      <c r="V598" s="20"/>
    </row>
    <row r="599">
      <c r="A599" s="21"/>
      <c r="B599" s="22"/>
      <c r="C599" s="39">
        <v>2.0</v>
      </c>
      <c r="D599" s="24">
        <v>6.0</v>
      </c>
      <c r="E599" s="25">
        <v>15.0</v>
      </c>
      <c r="F599" s="25">
        <v>16.0</v>
      </c>
      <c r="G599" s="25">
        <v>20.0</v>
      </c>
      <c r="H599" s="25">
        <v>21.0</v>
      </c>
      <c r="I599" s="25">
        <v>26.0</v>
      </c>
      <c r="J599" s="26">
        <v>30.0</v>
      </c>
      <c r="K599" s="27">
        <v>1.0</v>
      </c>
      <c r="L599" s="25">
        <v>10.0</v>
      </c>
      <c r="M599" s="25">
        <v>23.0</v>
      </c>
      <c r="N599" s="26">
        <v>29.0</v>
      </c>
      <c r="O599" s="28"/>
      <c r="P599" s="29"/>
      <c r="Q599" s="29"/>
      <c r="R599" s="29"/>
      <c r="S599" s="29"/>
      <c r="T599" s="29"/>
      <c r="U599" s="30"/>
      <c r="V599" s="31"/>
    </row>
    <row r="600">
      <c r="A600" s="10">
        <f>A596+7</f>
        <v>42154</v>
      </c>
      <c r="B600" s="11">
        <f>WEEKDAY(A600)</f>
        <v>7</v>
      </c>
      <c r="C600" s="38">
        <v>1.0</v>
      </c>
      <c r="D600" s="33">
        <v>3.0</v>
      </c>
      <c r="E600" s="34">
        <v>5.0</v>
      </c>
      <c r="F600" s="34">
        <v>15.0</v>
      </c>
      <c r="G600" s="34">
        <v>21.0</v>
      </c>
      <c r="H600" s="34">
        <v>22.0</v>
      </c>
      <c r="I600" s="34">
        <v>27.0</v>
      </c>
      <c r="J600" s="35">
        <v>28.0</v>
      </c>
      <c r="K600" s="36">
        <v>1.0</v>
      </c>
      <c r="L600" s="34">
        <v>9.0</v>
      </c>
      <c r="M600" s="34">
        <v>17.0</v>
      </c>
      <c r="N600" s="35">
        <v>23.0</v>
      </c>
      <c r="O600" s="17">
        <v>7.0</v>
      </c>
      <c r="P600" s="18">
        <v>8.0</v>
      </c>
      <c r="Q600" s="18">
        <v>3.0</v>
      </c>
      <c r="R600" s="18">
        <v>2.0</v>
      </c>
      <c r="S600" s="18">
        <v>7.0</v>
      </c>
      <c r="T600" s="18">
        <v>9.0</v>
      </c>
      <c r="U600" s="19">
        <v>1.0</v>
      </c>
      <c r="V600" s="20"/>
    </row>
    <row r="601">
      <c r="A601" s="21"/>
      <c r="B601" s="22"/>
      <c r="C601" s="39">
        <v>2.0</v>
      </c>
      <c r="D601" s="24">
        <v>1.0</v>
      </c>
      <c r="E601" s="25">
        <v>6.0</v>
      </c>
      <c r="F601" s="25">
        <v>12.0</v>
      </c>
      <c r="G601" s="25">
        <v>19.0</v>
      </c>
      <c r="H601" s="25">
        <v>23.0</v>
      </c>
      <c r="I601" s="25">
        <v>28.0</v>
      </c>
      <c r="J601" s="26">
        <v>33.0</v>
      </c>
      <c r="K601" s="27">
        <v>9.0</v>
      </c>
      <c r="L601" s="25">
        <v>13.0</v>
      </c>
      <c r="M601" s="25">
        <v>27.0</v>
      </c>
      <c r="N601" s="26">
        <v>30.0</v>
      </c>
      <c r="O601" s="28"/>
      <c r="P601" s="29"/>
      <c r="Q601" s="29"/>
      <c r="R601" s="29"/>
      <c r="S601" s="29"/>
      <c r="T601" s="29"/>
      <c r="U601" s="30"/>
      <c r="V601" s="31"/>
    </row>
    <row r="602">
      <c r="A602" s="10">
        <f>A598+7</f>
        <v>42158</v>
      </c>
      <c r="B602" s="11">
        <f>WEEKDAY(A602)</f>
        <v>4</v>
      </c>
      <c r="C602" s="38">
        <v>1.0</v>
      </c>
      <c r="D602" s="33">
        <v>4.0</v>
      </c>
      <c r="E602" s="34">
        <v>5.0</v>
      </c>
      <c r="F602" s="34">
        <v>15.0</v>
      </c>
      <c r="G602" s="34">
        <v>17.0</v>
      </c>
      <c r="H602" s="34">
        <v>20.0</v>
      </c>
      <c r="I602" s="34">
        <v>32.0</v>
      </c>
      <c r="J602" s="35">
        <v>35.0</v>
      </c>
      <c r="K602" s="36">
        <v>11.0</v>
      </c>
      <c r="L602" s="34">
        <v>12.0</v>
      </c>
      <c r="M602" s="34">
        <v>26.0</v>
      </c>
      <c r="N602" s="35">
        <v>33.0</v>
      </c>
      <c r="O602" s="17">
        <v>9.0</v>
      </c>
      <c r="P602" s="18">
        <v>4.0</v>
      </c>
      <c r="Q602" s="18">
        <v>1.0</v>
      </c>
      <c r="R602" s="18">
        <v>3.0</v>
      </c>
      <c r="S602" s="18">
        <v>0.0</v>
      </c>
      <c r="T602" s="18">
        <v>7.0</v>
      </c>
      <c r="U602" s="19">
        <v>2.0</v>
      </c>
      <c r="V602" s="20"/>
    </row>
    <row r="603">
      <c r="A603" s="21"/>
      <c r="B603" s="22"/>
      <c r="C603" s="39">
        <v>2.0</v>
      </c>
      <c r="D603" s="24">
        <v>2.0</v>
      </c>
      <c r="E603" s="25">
        <v>3.0</v>
      </c>
      <c r="F603" s="25">
        <v>17.0</v>
      </c>
      <c r="G603" s="25">
        <v>21.0</v>
      </c>
      <c r="H603" s="25">
        <v>22.0</v>
      </c>
      <c r="I603" s="25">
        <v>29.0</v>
      </c>
      <c r="J603" s="26">
        <v>35.0</v>
      </c>
      <c r="K603" s="27">
        <v>7.0</v>
      </c>
      <c r="L603" s="25">
        <v>23.0</v>
      </c>
      <c r="M603" s="25">
        <v>24.0</v>
      </c>
      <c r="N603" s="26">
        <v>28.0</v>
      </c>
      <c r="O603" s="28"/>
      <c r="P603" s="29"/>
      <c r="Q603" s="29"/>
      <c r="R603" s="29"/>
      <c r="S603" s="29"/>
      <c r="T603" s="29"/>
      <c r="U603" s="30"/>
      <c r="V603" s="31"/>
    </row>
    <row r="604">
      <c r="A604" s="10">
        <f>A600+7</f>
        <v>42161</v>
      </c>
      <c r="B604" s="11">
        <f>WEEKDAY(A604)</f>
        <v>7</v>
      </c>
      <c r="C604" s="38">
        <v>1.0</v>
      </c>
      <c r="D604" s="33">
        <v>1.0</v>
      </c>
      <c r="E604" s="34">
        <v>14.0</v>
      </c>
      <c r="F604" s="34">
        <v>17.0</v>
      </c>
      <c r="G604" s="34">
        <v>26.0</v>
      </c>
      <c r="H604" s="34">
        <v>29.0</v>
      </c>
      <c r="I604" s="34">
        <v>31.0</v>
      </c>
      <c r="J604" s="35">
        <v>33.0</v>
      </c>
      <c r="K604" s="36">
        <v>5.0</v>
      </c>
      <c r="L604" s="34">
        <v>18.0</v>
      </c>
      <c r="M604" s="34">
        <v>23.0</v>
      </c>
      <c r="N604" s="35">
        <v>28.0</v>
      </c>
      <c r="O604" s="17">
        <v>1.0</v>
      </c>
      <c r="P604" s="18">
        <v>0.0</v>
      </c>
      <c r="Q604" s="18">
        <v>8.0</v>
      </c>
      <c r="R604" s="18">
        <v>5.0</v>
      </c>
      <c r="S604" s="18">
        <v>4.0</v>
      </c>
      <c r="T604" s="18">
        <v>7.0</v>
      </c>
      <c r="U604" s="19">
        <v>0.0</v>
      </c>
      <c r="V604" s="20"/>
    </row>
    <row r="605">
      <c r="A605" s="21"/>
      <c r="B605" s="22"/>
      <c r="C605" s="39">
        <v>2.0</v>
      </c>
      <c r="D605" s="24">
        <v>3.0</v>
      </c>
      <c r="E605" s="25">
        <v>4.0</v>
      </c>
      <c r="F605" s="25">
        <v>7.0</v>
      </c>
      <c r="G605" s="25">
        <v>14.0</v>
      </c>
      <c r="H605" s="25">
        <v>18.0</v>
      </c>
      <c r="I605" s="25">
        <v>20.0</v>
      </c>
      <c r="J605" s="26">
        <v>31.0</v>
      </c>
      <c r="K605" s="27">
        <v>5.0</v>
      </c>
      <c r="L605" s="25">
        <v>8.0</v>
      </c>
      <c r="M605" s="25">
        <v>21.0</v>
      </c>
      <c r="N605" s="26">
        <v>30.0</v>
      </c>
      <c r="O605" s="28"/>
      <c r="P605" s="29"/>
      <c r="Q605" s="29"/>
      <c r="R605" s="29"/>
      <c r="S605" s="29"/>
      <c r="T605" s="29"/>
      <c r="U605" s="30"/>
      <c r="V605" s="31"/>
    </row>
    <row r="606">
      <c r="A606" s="10">
        <f>A602+7</f>
        <v>42165</v>
      </c>
      <c r="B606" s="11">
        <f>WEEKDAY(A606)</f>
        <v>4</v>
      </c>
      <c r="C606" s="38">
        <v>1.0</v>
      </c>
      <c r="D606" s="33">
        <v>4.0</v>
      </c>
      <c r="E606" s="34">
        <v>6.0</v>
      </c>
      <c r="F606" s="34">
        <v>7.0</v>
      </c>
      <c r="G606" s="34">
        <v>12.0</v>
      </c>
      <c r="H606" s="34">
        <v>20.0</v>
      </c>
      <c r="I606" s="34">
        <v>26.0</v>
      </c>
      <c r="J606" s="35">
        <v>28.0</v>
      </c>
      <c r="K606" s="36">
        <v>1.0</v>
      </c>
      <c r="L606" s="34">
        <v>2.0</v>
      </c>
      <c r="M606" s="34">
        <v>5.0</v>
      </c>
      <c r="N606" s="35">
        <v>13.0</v>
      </c>
      <c r="O606" s="17">
        <v>8.0</v>
      </c>
      <c r="P606" s="18">
        <v>8.0</v>
      </c>
      <c r="Q606" s="18">
        <v>8.0</v>
      </c>
      <c r="R606" s="18">
        <v>7.0</v>
      </c>
      <c r="S606" s="18">
        <v>8.0</v>
      </c>
      <c r="T606" s="18">
        <v>4.0</v>
      </c>
      <c r="U606" s="19">
        <v>7.0</v>
      </c>
      <c r="V606" s="20"/>
    </row>
    <row r="607">
      <c r="A607" s="21"/>
      <c r="B607" s="22"/>
      <c r="C607" s="39">
        <v>2.0</v>
      </c>
      <c r="D607" s="24">
        <v>3.0</v>
      </c>
      <c r="E607" s="25">
        <v>6.0</v>
      </c>
      <c r="F607" s="25">
        <v>9.0</v>
      </c>
      <c r="G607" s="25">
        <v>10.0</v>
      </c>
      <c r="H607" s="25">
        <v>12.0</v>
      </c>
      <c r="I607" s="25">
        <v>13.0</v>
      </c>
      <c r="J607" s="26">
        <v>28.0</v>
      </c>
      <c r="K607" s="27">
        <v>7.0</v>
      </c>
      <c r="L607" s="25">
        <v>17.0</v>
      </c>
      <c r="M607" s="25">
        <v>26.0</v>
      </c>
      <c r="N607" s="26">
        <v>31.0</v>
      </c>
      <c r="O607" s="28"/>
      <c r="P607" s="29"/>
      <c r="Q607" s="29"/>
      <c r="R607" s="29"/>
      <c r="S607" s="29"/>
      <c r="T607" s="29"/>
      <c r="U607" s="30"/>
      <c r="V607" s="31"/>
    </row>
    <row r="608">
      <c r="A608" s="10">
        <f>A604+7</f>
        <v>42168</v>
      </c>
      <c r="B608" s="11">
        <f>WEEKDAY(A608)</f>
        <v>7</v>
      </c>
      <c r="C608" s="38">
        <v>1.0</v>
      </c>
      <c r="D608" s="33">
        <v>13.0</v>
      </c>
      <c r="E608" s="34">
        <v>14.0</v>
      </c>
      <c r="F608" s="34">
        <v>21.0</v>
      </c>
      <c r="G608" s="34">
        <v>23.0</v>
      </c>
      <c r="H608" s="34">
        <v>26.0</v>
      </c>
      <c r="I608" s="34">
        <v>30.0</v>
      </c>
      <c r="J608" s="35">
        <v>34.0</v>
      </c>
      <c r="K608" s="36">
        <v>4.0</v>
      </c>
      <c r="L608" s="34">
        <v>6.0</v>
      </c>
      <c r="M608" s="34">
        <v>11.0</v>
      </c>
      <c r="N608" s="35">
        <v>20.0</v>
      </c>
      <c r="O608" s="17">
        <v>7.0</v>
      </c>
      <c r="P608" s="18">
        <v>7.0</v>
      </c>
      <c r="Q608" s="18">
        <v>3.0</v>
      </c>
      <c r="R608" s="18">
        <v>0.0</v>
      </c>
      <c r="S608" s="18">
        <v>1.0</v>
      </c>
      <c r="T608" s="18">
        <v>9.0</v>
      </c>
      <c r="U608" s="19">
        <v>7.0</v>
      </c>
      <c r="V608" s="20"/>
    </row>
    <row r="609">
      <c r="A609" s="21"/>
      <c r="B609" s="22"/>
      <c r="C609" s="39">
        <v>2.0</v>
      </c>
      <c r="D609" s="24">
        <v>5.0</v>
      </c>
      <c r="E609" s="25">
        <v>17.0</v>
      </c>
      <c r="F609" s="25">
        <v>18.0</v>
      </c>
      <c r="G609" s="25">
        <v>19.0</v>
      </c>
      <c r="H609" s="25">
        <v>22.0</v>
      </c>
      <c r="I609" s="25">
        <v>26.0</v>
      </c>
      <c r="J609" s="26">
        <v>34.0</v>
      </c>
      <c r="K609" s="27">
        <v>2.0</v>
      </c>
      <c r="L609" s="25">
        <v>9.0</v>
      </c>
      <c r="M609" s="25">
        <v>14.0</v>
      </c>
      <c r="N609" s="26">
        <v>27.0</v>
      </c>
      <c r="O609" s="28"/>
      <c r="P609" s="29"/>
      <c r="Q609" s="29"/>
      <c r="R609" s="29"/>
      <c r="S609" s="29"/>
      <c r="T609" s="29"/>
      <c r="U609" s="30"/>
      <c r="V609" s="31"/>
    </row>
    <row r="610">
      <c r="A610" s="10">
        <f>A606+7</f>
        <v>42172</v>
      </c>
      <c r="B610" s="11">
        <f>WEEKDAY(A610)</f>
        <v>4</v>
      </c>
      <c r="C610" s="38">
        <v>1.0</v>
      </c>
      <c r="D610" s="33">
        <v>2.0</v>
      </c>
      <c r="E610" s="34">
        <v>3.0</v>
      </c>
      <c r="F610" s="34">
        <v>10.0</v>
      </c>
      <c r="G610" s="34">
        <v>12.0</v>
      </c>
      <c r="H610" s="34">
        <v>19.0</v>
      </c>
      <c r="I610" s="34">
        <v>20.0</v>
      </c>
      <c r="J610" s="35">
        <v>29.0</v>
      </c>
      <c r="K610" s="36">
        <v>8.0</v>
      </c>
      <c r="L610" s="34">
        <v>21.0</v>
      </c>
      <c r="M610" s="34">
        <v>25.0</v>
      </c>
      <c r="N610" s="35">
        <v>35.0</v>
      </c>
      <c r="O610" s="17">
        <v>5.0</v>
      </c>
      <c r="P610" s="18">
        <v>3.0</v>
      </c>
      <c r="Q610" s="18">
        <v>7.0</v>
      </c>
      <c r="R610" s="18">
        <v>7.0</v>
      </c>
      <c r="S610" s="18">
        <v>7.0</v>
      </c>
      <c r="T610" s="18">
        <v>4.0</v>
      </c>
      <c r="U610" s="19">
        <v>5.0</v>
      </c>
      <c r="V610" s="20"/>
    </row>
    <row r="611">
      <c r="A611" s="21"/>
      <c r="B611" s="22"/>
      <c r="C611" s="39">
        <v>2.0</v>
      </c>
      <c r="D611" s="24">
        <v>3.0</v>
      </c>
      <c r="E611" s="25">
        <v>9.0</v>
      </c>
      <c r="F611" s="25">
        <v>12.0</v>
      </c>
      <c r="G611" s="25">
        <v>21.0</v>
      </c>
      <c r="H611" s="25">
        <v>24.0</v>
      </c>
      <c r="I611" s="25">
        <v>25.0</v>
      </c>
      <c r="J611" s="26">
        <v>29.0</v>
      </c>
      <c r="K611" s="27">
        <v>6.0</v>
      </c>
      <c r="L611" s="25">
        <v>20.0</v>
      </c>
      <c r="M611" s="25">
        <v>27.0</v>
      </c>
      <c r="N611" s="26">
        <v>35.0</v>
      </c>
      <c r="O611" s="28"/>
      <c r="P611" s="29"/>
      <c r="Q611" s="29"/>
      <c r="R611" s="29"/>
      <c r="S611" s="29"/>
      <c r="T611" s="29"/>
      <c r="U611" s="30"/>
      <c r="V611" s="31"/>
    </row>
    <row r="612">
      <c r="A612" s="10">
        <f>A608+7</f>
        <v>42175</v>
      </c>
      <c r="B612" s="11">
        <f>WEEKDAY(A612)</f>
        <v>7</v>
      </c>
      <c r="C612" s="38">
        <v>1.0</v>
      </c>
      <c r="D612" s="33">
        <v>5.0</v>
      </c>
      <c r="E612" s="34">
        <v>6.0</v>
      </c>
      <c r="F612" s="34">
        <v>7.0</v>
      </c>
      <c r="G612" s="34">
        <v>12.0</v>
      </c>
      <c r="H612" s="34">
        <v>17.0</v>
      </c>
      <c r="I612" s="34">
        <v>20.0</v>
      </c>
      <c r="J612" s="35">
        <v>33.0</v>
      </c>
      <c r="K612" s="36">
        <v>4.0</v>
      </c>
      <c r="L612" s="34">
        <v>21.0</v>
      </c>
      <c r="M612" s="34">
        <v>22.0</v>
      </c>
      <c r="N612" s="35">
        <v>34.0</v>
      </c>
      <c r="O612" s="17">
        <v>8.0</v>
      </c>
      <c r="P612" s="18">
        <v>0.0</v>
      </c>
      <c r="Q612" s="18">
        <v>3.0</v>
      </c>
      <c r="R612" s="18">
        <v>0.0</v>
      </c>
      <c r="S612" s="18">
        <v>6.0</v>
      </c>
      <c r="T612" s="18">
        <v>9.0</v>
      </c>
      <c r="U612" s="19">
        <v>1.0</v>
      </c>
      <c r="V612" s="20"/>
    </row>
    <row r="613">
      <c r="A613" s="21"/>
      <c r="B613" s="22"/>
      <c r="C613" s="39">
        <v>2.0</v>
      </c>
      <c r="D613" s="24">
        <v>1.0</v>
      </c>
      <c r="E613" s="25">
        <v>3.0</v>
      </c>
      <c r="F613" s="25">
        <v>11.0</v>
      </c>
      <c r="G613" s="25">
        <v>12.0</v>
      </c>
      <c r="H613" s="25">
        <v>13.0</v>
      </c>
      <c r="I613" s="25">
        <v>26.0</v>
      </c>
      <c r="J613" s="26">
        <v>28.0</v>
      </c>
      <c r="K613" s="27">
        <v>15.0</v>
      </c>
      <c r="L613" s="25">
        <v>17.0</v>
      </c>
      <c r="M613" s="25">
        <v>30.0</v>
      </c>
      <c r="N613" s="26">
        <v>35.0</v>
      </c>
      <c r="O613" s="28"/>
      <c r="P613" s="29"/>
      <c r="Q613" s="29"/>
      <c r="R613" s="29"/>
      <c r="S613" s="29"/>
      <c r="T613" s="29"/>
      <c r="U613" s="30"/>
      <c r="V613" s="31"/>
    </row>
    <row r="614">
      <c r="A614" s="10">
        <f>A610+7</f>
        <v>42179</v>
      </c>
      <c r="B614" s="11">
        <f>WEEKDAY(A614)</f>
        <v>4</v>
      </c>
      <c r="C614" s="38">
        <v>1.0</v>
      </c>
      <c r="D614" s="33">
        <v>9.0</v>
      </c>
      <c r="E614" s="34">
        <v>13.0</v>
      </c>
      <c r="F614" s="34">
        <v>18.0</v>
      </c>
      <c r="G614" s="34">
        <v>21.0</v>
      </c>
      <c r="H614" s="34">
        <v>27.0</v>
      </c>
      <c r="I614" s="34">
        <v>29.0</v>
      </c>
      <c r="J614" s="35">
        <v>33.0</v>
      </c>
      <c r="K614" s="36">
        <v>7.0</v>
      </c>
      <c r="L614" s="34">
        <v>10.0</v>
      </c>
      <c r="M614" s="34">
        <v>30.0</v>
      </c>
      <c r="N614" s="35">
        <v>32.0</v>
      </c>
      <c r="O614" s="17">
        <v>0.0</v>
      </c>
      <c r="P614" s="18">
        <v>0.0</v>
      </c>
      <c r="Q614" s="18">
        <v>3.0</v>
      </c>
      <c r="R614" s="18">
        <v>5.0</v>
      </c>
      <c r="S614" s="18">
        <v>6.0</v>
      </c>
      <c r="T614" s="18">
        <v>6.0</v>
      </c>
      <c r="U614" s="19">
        <v>5.0</v>
      </c>
      <c r="V614" s="20"/>
    </row>
    <row r="615">
      <c r="A615" s="21"/>
      <c r="B615" s="22"/>
      <c r="C615" s="39">
        <v>2.0</v>
      </c>
      <c r="D615" s="24">
        <v>1.0</v>
      </c>
      <c r="E615" s="25">
        <v>6.0</v>
      </c>
      <c r="F615" s="25">
        <v>14.0</v>
      </c>
      <c r="G615" s="25">
        <v>15.0</v>
      </c>
      <c r="H615" s="25">
        <v>23.0</v>
      </c>
      <c r="I615" s="25">
        <v>27.0</v>
      </c>
      <c r="J615" s="26">
        <v>35.0</v>
      </c>
      <c r="K615" s="27">
        <v>8.0</v>
      </c>
      <c r="L615" s="25">
        <v>13.0</v>
      </c>
      <c r="M615" s="25">
        <v>16.0</v>
      </c>
      <c r="N615" s="26">
        <v>33.0</v>
      </c>
      <c r="O615" s="28"/>
      <c r="P615" s="29"/>
      <c r="Q615" s="29"/>
      <c r="R615" s="29"/>
      <c r="S615" s="29"/>
      <c r="T615" s="29"/>
      <c r="U615" s="30"/>
      <c r="V615" s="31"/>
    </row>
    <row r="616">
      <c r="A616" s="10">
        <f>A612+7</f>
        <v>42182</v>
      </c>
      <c r="B616" s="11">
        <f>WEEKDAY(A616)</f>
        <v>7</v>
      </c>
      <c r="C616" s="38">
        <v>1.0</v>
      </c>
      <c r="D616" s="33">
        <v>2.0</v>
      </c>
      <c r="E616" s="34">
        <v>5.0</v>
      </c>
      <c r="F616" s="34">
        <v>10.0</v>
      </c>
      <c r="G616" s="34">
        <v>15.0</v>
      </c>
      <c r="H616" s="34">
        <v>19.0</v>
      </c>
      <c r="I616" s="34">
        <v>29.0</v>
      </c>
      <c r="J616" s="35">
        <v>31.0</v>
      </c>
      <c r="K616" s="36">
        <v>11.0</v>
      </c>
      <c r="L616" s="34">
        <v>18.0</v>
      </c>
      <c r="M616" s="34">
        <v>20.0</v>
      </c>
      <c r="N616" s="35">
        <v>23.0</v>
      </c>
      <c r="O616" s="17">
        <v>2.0</v>
      </c>
      <c r="P616" s="18">
        <v>1.0</v>
      </c>
      <c r="Q616" s="18">
        <v>1.0</v>
      </c>
      <c r="R616" s="18">
        <v>3.0</v>
      </c>
      <c r="S616" s="18">
        <v>2.0</v>
      </c>
      <c r="T616" s="18">
        <v>9.0</v>
      </c>
      <c r="U616" s="19">
        <v>7.0</v>
      </c>
      <c r="V616" s="20"/>
    </row>
    <row r="617">
      <c r="A617" s="21"/>
      <c r="B617" s="22"/>
      <c r="C617" s="39">
        <v>2.0</v>
      </c>
      <c r="D617" s="24">
        <v>8.0</v>
      </c>
      <c r="E617" s="25">
        <v>12.0</v>
      </c>
      <c r="F617" s="25">
        <v>15.0</v>
      </c>
      <c r="G617" s="25">
        <v>21.0</v>
      </c>
      <c r="H617" s="25">
        <v>27.0</v>
      </c>
      <c r="I617" s="25">
        <v>29.0</v>
      </c>
      <c r="J617" s="26">
        <v>35.0</v>
      </c>
      <c r="K617" s="27">
        <v>3.0</v>
      </c>
      <c r="L617" s="25">
        <v>20.0</v>
      </c>
      <c r="M617" s="25">
        <v>22.0</v>
      </c>
      <c r="N617" s="26">
        <v>23.0</v>
      </c>
      <c r="O617" s="28"/>
      <c r="P617" s="29"/>
      <c r="Q617" s="29"/>
      <c r="R617" s="29"/>
      <c r="S617" s="29"/>
      <c r="T617" s="29"/>
      <c r="U617" s="30"/>
      <c r="V617" s="31"/>
    </row>
    <row r="618">
      <c r="A618" s="10">
        <f>A614+7</f>
        <v>42186</v>
      </c>
      <c r="B618" s="11">
        <f>WEEKDAY(A618)</f>
        <v>4</v>
      </c>
      <c r="C618" s="38">
        <v>1.0</v>
      </c>
      <c r="D618" s="33">
        <v>10.0</v>
      </c>
      <c r="E618" s="34">
        <v>11.0</v>
      </c>
      <c r="F618" s="34">
        <v>12.0</v>
      </c>
      <c r="G618" s="34">
        <v>14.0</v>
      </c>
      <c r="H618" s="34">
        <v>20.0</v>
      </c>
      <c r="I618" s="34">
        <v>32.0</v>
      </c>
      <c r="J618" s="35">
        <v>34.0</v>
      </c>
      <c r="K618" s="36">
        <v>3.0</v>
      </c>
      <c r="L618" s="34">
        <v>26.0</v>
      </c>
      <c r="M618" s="34">
        <v>29.0</v>
      </c>
      <c r="N618" s="35">
        <v>35.0</v>
      </c>
      <c r="O618" s="17">
        <v>6.0</v>
      </c>
      <c r="P618" s="18">
        <v>8.0</v>
      </c>
      <c r="Q618" s="18">
        <v>5.0</v>
      </c>
      <c r="R618" s="18">
        <v>0.0</v>
      </c>
      <c r="S618" s="18">
        <v>7.0</v>
      </c>
      <c r="T618" s="18">
        <v>5.0</v>
      </c>
      <c r="U618" s="19">
        <v>9.0</v>
      </c>
      <c r="V618" s="20"/>
    </row>
    <row r="619">
      <c r="A619" s="21"/>
      <c r="B619" s="22"/>
      <c r="C619" s="39">
        <v>2.0</v>
      </c>
      <c r="D619" s="24">
        <v>2.0</v>
      </c>
      <c r="E619" s="25">
        <v>3.0</v>
      </c>
      <c r="F619" s="25">
        <v>12.0</v>
      </c>
      <c r="G619" s="25">
        <v>17.0</v>
      </c>
      <c r="H619" s="25">
        <v>24.0</v>
      </c>
      <c r="I619" s="25">
        <v>31.0</v>
      </c>
      <c r="J619" s="26">
        <v>35.0</v>
      </c>
      <c r="K619" s="27">
        <v>1.0</v>
      </c>
      <c r="L619" s="25">
        <v>5.0</v>
      </c>
      <c r="M619" s="25">
        <v>14.0</v>
      </c>
      <c r="N619" s="26">
        <v>25.0</v>
      </c>
      <c r="O619" s="28"/>
      <c r="P619" s="29"/>
      <c r="Q619" s="29"/>
      <c r="R619" s="29"/>
      <c r="S619" s="29"/>
      <c r="T619" s="29"/>
      <c r="U619" s="30"/>
      <c r="V619" s="31"/>
    </row>
    <row r="620">
      <c r="A620" s="10">
        <f>A616+7</f>
        <v>42189</v>
      </c>
      <c r="B620" s="11">
        <f>WEEKDAY(A620)</f>
        <v>7</v>
      </c>
      <c r="C620" s="38">
        <v>1.0</v>
      </c>
      <c r="D620" s="33">
        <v>4.0</v>
      </c>
      <c r="E620" s="34">
        <v>12.0</v>
      </c>
      <c r="F620" s="34">
        <v>18.0</v>
      </c>
      <c r="G620" s="34">
        <v>22.0</v>
      </c>
      <c r="H620" s="34">
        <v>25.0</v>
      </c>
      <c r="I620" s="34">
        <v>29.0</v>
      </c>
      <c r="J620" s="35">
        <v>34.0</v>
      </c>
      <c r="K620" s="36">
        <v>24.0</v>
      </c>
      <c r="L620" s="34">
        <v>28.0</v>
      </c>
      <c r="M620" s="34">
        <v>31.0</v>
      </c>
      <c r="N620" s="35">
        <v>35.0</v>
      </c>
      <c r="O620" s="17">
        <v>9.0</v>
      </c>
      <c r="P620" s="18">
        <v>5.0</v>
      </c>
      <c r="Q620" s="18">
        <v>6.0</v>
      </c>
      <c r="R620" s="18">
        <v>8.0</v>
      </c>
      <c r="S620" s="18">
        <v>3.0</v>
      </c>
      <c r="T620" s="18">
        <v>5.0</v>
      </c>
      <c r="U620" s="19">
        <v>7.0</v>
      </c>
      <c r="V620" s="20"/>
    </row>
    <row r="621">
      <c r="A621" s="21"/>
      <c r="B621" s="22"/>
      <c r="C621" s="39">
        <v>2.0</v>
      </c>
      <c r="D621" s="24">
        <v>1.0</v>
      </c>
      <c r="E621" s="25">
        <v>4.0</v>
      </c>
      <c r="F621" s="25">
        <v>11.0</v>
      </c>
      <c r="G621" s="25">
        <v>19.0</v>
      </c>
      <c r="H621" s="25">
        <v>25.0</v>
      </c>
      <c r="I621" s="25">
        <v>26.0</v>
      </c>
      <c r="J621" s="26">
        <v>31.0</v>
      </c>
      <c r="K621" s="27">
        <v>13.0</v>
      </c>
      <c r="L621" s="25">
        <v>32.0</v>
      </c>
      <c r="M621" s="25">
        <v>33.0</v>
      </c>
      <c r="N621" s="26">
        <v>35.0</v>
      </c>
      <c r="O621" s="28"/>
      <c r="P621" s="29"/>
      <c r="Q621" s="29"/>
      <c r="R621" s="29"/>
      <c r="S621" s="29"/>
      <c r="T621" s="29"/>
      <c r="U621" s="30"/>
      <c r="V621" s="31"/>
    </row>
    <row r="622">
      <c r="A622" s="10">
        <f>A618+7</f>
        <v>42193</v>
      </c>
      <c r="B622" s="11">
        <f>WEEKDAY(A622)</f>
        <v>4</v>
      </c>
      <c r="C622" s="38">
        <v>1.0</v>
      </c>
      <c r="D622" s="33">
        <v>3.0</v>
      </c>
      <c r="E622" s="34">
        <v>4.0</v>
      </c>
      <c r="F622" s="34">
        <v>6.0</v>
      </c>
      <c r="G622" s="34">
        <v>9.0</v>
      </c>
      <c r="H622" s="34">
        <v>10.0</v>
      </c>
      <c r="I622" s="34">
        <v>24.0</v>
      </c>
      <c r="J622" s="35">
        <v>32.0</v>
      </c>
      <c r="K622" s="36">
        <v>11.0</v>
      </c>
      <c r="L622" s="34">
        <v>13.0</v>
      </c>
      <c r="M622" s="34">
        <v>15.0</v>
      </c>
      <c r="N622" s="35">
        <v>30.0</v>
      </c>
      <c r="O622" s="17">
        <v>4.0</v>
      </c>
      <c r="P622" s="18">
        <v>9.0</v>
      </c>
      <c r="Q622" s="18">
        <v>5.0</v>
      </c>
      <c r="R622" s="18">
        <v>8.0</v>
      </c>
      <c r="S622" s="18">
        <v>0.0</v>
      </c>
      <c r="T622" s="18">
        <v>6.0</v>
      </c>
      <c r="U622" s="19">
        <v>0.0</v>
      </c>
      <c r="V622" s="20"/>
    </row>
    <row r="623">
      <c r="A623" s="21"/>
      <c r="B623" s="22"/>
      <c r="C623" s="39">
        <v>2.0</v>
      </c>
      <c r="D623" s="24">
        <v>5.0</v>
      </c>
      <c r="E623" s="25">
        <v>16.0</v>
      </c>
      <c r="F623" s="25">
        <v>17.0</v>
      </c>
      <c r="G623" s="25">
        <v>19.0</v>
      </c>
      <c r="H623" s="25">
        <v>21.0</v>
      </c>
      <c r="I623" s="25">
        <v>22.0</v>
      </c>
      <c r="J623" s="26">
        <v>29.0</v>
      </c>
      <c r="K623" s="27">
        <v>8.0</v>
      </c>
      <c r="L623" s="25">
        <v>12.0</v>
      </c>
      <c r="M623" s="25">
        <v>30.0</v>
      </c>
      <c r="N623" s="26">
        <v>32.0</v>
      </c>
      <c r="O623" s="28"/>
      <c r="P623" s="29"/>
      <c r="Q623" s="29"/>
      <c r="R623" s="29"/>
      <c r="S623" s="29"/>
      <c r="T623" s="29"/>
      <c r="U623" s="30"/>
      <c r="V623" s="31"/>
    </row>
    <row r="624">
      <c r="A624" s="10">
        <f>A620+7</f>
        <v>42196</v>
      </c>
      <c r="B624" s="11">
        <f>WEEKDAY(A624)</f>
        <v>7</v>
      </c>
      <c r="C624" s="38">
        <v>1.0</v>
      </c>
      <c r="D624" s="33">
        <v>4.0</v>
      </c>
      <c r="E624" s="34">
        <v>6.0</v>
      </c>
      <c r="F624" s="34">
        <v>15.0</v>
      </c>
      <c r="G624" s="34">
        <v>19.0</v>
      </c>
      <c r="H624" s="34">
        <v>20.0</v>
      </c>
      <c r="I624" s="34">
        <v>23.0</v>
      </c>
      <c r="J624" s="35">
        <v>31.0</v>
      </c>
      <c r="K624" s="36">
        <v>2.0</v>
      </c>
      <c r="L624" s="34">
        <v>10.0</v>
      </c>
      <c r="M624" s="34">
        <v>12.0</v>
      </c>
      <c r="N624" s="35">
        <v>13.0</v>
      </c>
      <c r="O624" s="17">
        <v>0.0</v>
      </c>
      <c r="P624" s="18">
        <v>4.0</v>
      </c>
      <c r="Q624" s="18">
        <v>4.0</v>
      </c>
      <c r="R624" s="18">
        <v>4.0</v>
      </c>
      <c r="S624" s="18">
        <v>7.0</v>
      </c>
      <c r="T624" s="18">
        <v>8.0</v>
      </c>
      <c r="U624" s="19">
        <v>7.0</v>
      </c>
      <c r="V624" s="20"/>
    </row>
    <row r="625">
      <c r="A625" s="21"/>
      <c r="B625" s="22"/>
      <c r="C625" s="39">
        <v>2.0</v>
      </c>
      <c r="D625" s="24">
        <v>3.0</v>
      </c>
      <c r="E625" s="25">
        <v>6.0</v>
      </c>
      <c r="F625" s="25">
        <v>7.0</v>
      </c>
      <c r="G625" s="25">
        <v>12.0</v>
      </c>
      <c r="H625" s="25">
        <v>15.0</v>
      </c>
      <c r="I625" s="25">
        <v>17.0</v>
      </c>
      <c r="J625" s="26">
        <v>19.0</v>
      </c>
      <c r="K625" s="27">
        <v>4.0</v>
      </c>
      <c r="L625" s="25">
        <v>25.0</v>
      </c>
      <c r="M625" s="25">
        <v>26.0</v>
      </c>
      <c r="N625" s="26">
        <v>34.0</v>
      </c>
      <c r="O625" s="28"/>
      <c r="P625" s="29"/>
      <c r="Q625" s="29"/>
      <c r="R625" s="29"/>
      <c r="S625" s="29"/>
      <c r="T625" s="29"/>
      <c r="U625" s="30"/>
      <c r="V625" s="31"/>
    </row>
    <row r="626">
      <c r="A626" s="10">
        <f>A622+7</f>
        <v>42200</v>
      </c>
      <c r="B626" s="11">
        <f>WEEKDAY(A626)</f>
        <v>4</v>
      </c>
      <c r="C626" s="38">
        <v>1.0</v>
      </c>
      <c r="D626" s="33">
        <v>4.0</v>
      </c>
      <c r="E626" s="34">
        <v>11.0</v>
      </c>
      <c r="F626" s="34">
        <v>18.0</v>
      </c>
      <c r="G626" s="34">
        <v>22.0</v>
      </c>
      <c r="H626" s="34">
        <v>23.0</v>
      </c>
      <c r="I626" s="34">
        <v>24.0</v>
      </c>
      <c r="J626" s="35">
        <v>30.0</v>
      </c>
      <c r="K626" s="36">
        <v>3.0</v>
      </c>
      <c r="L626" s="34">
        <v>27.0</v>
      </c>
      <c r="M626" s="34">
        <v>28.0</v>
      </c>
      <c r="N626" s="35">
        <v>34.0</v>
      </c>
      <c r="O626" s="17">
        <v>7.0</v>
      </c>
      <c r="P626" s="18">
        <v>6.0</v>
      </c>
      <c r="Q626" s="18">
        <v>0.0</v>
      </c>
      <c r="R626" s="18">
        <v>0.0</v>
      </c>
      <c r="S626" s="18">
        <v>6.0</v>
      </c>
      <c r="T626" s="18">
        <v>0.0</v>
      </c>
      <c r="U626" s="19">
        <v>8.0</v>
      </c>
      <c r="V626" s="20"/>
    </row>
    <row r="627">
      <c r="A627" s="21"/>
      <c r="B627" s="22"/>
      <c r="C627" s="39">
        <v>2.0</v>
      </c>
      <c r="D627" s="24">
        <v>5.0</v>
      </c>
      <c r="E627" s="25">
        <v>9.0</v>
      </c>
      <c r="F627" s="25">
        <v>11.0</v>
      </c>
      <c r="G627" s="25">
        <v>24.0</v>
      </c>
      <c r="H627" s="25">
        <v>30.0</v>
      </c>
      <c r="I627" s="25">
        <v>32.0</v>
      </c>
      <c r="J627" s="26">
        <v>33.0</v>
      </c>
      <c r="K627" s="27">
        <v>19.0</v>
      </c>
      <c r="L627" s="25">
        <v>26.0</v>
      </c>
      <c r="M627" s="25">
        <v>27.0</v>
      </c>
      <c r="N627" s="26">
        <v>34.0</v>
      </c>
      <c r="O627" s="28"/>
      <c r="P627" s="29"/>
      <c r="Q627" s="29"/>
      <c r="R627" s="29"/>
      <c r="S627" s="29"/>
      <c r="T627" s="29"/>
      <c r="U627" s="30"/>
      <c r="V627" s="31"/>
    </row>
    <row r="628">
      <c r="A628" s="10">
        <f>A624+7</f>
        <v>42203</v>
      </c>
      <c r="B628" s="11">
        <f>WEEKDAY(A628)</f>
        <v>7</v>
      </c>
      <c r="C628" s="38">
        <v>1.0</v>
      </c>
      <c r="D628" s="33">
        <v>3.0</v>
      </c>
      <c r="E628" s="34">
        <v>10.0</v>
      </c>
      <c r="F628" s="34">
        <v>13.0</v>
      </c>
      <c r="G628" s="34">
        <v>16.0</v>
      </c>
      <c r="H628" s="34">
        <v>17.0</v>
      </c>
      <c r="I628" s="34">
        <v>27.0</v>
      </c>
      <c r="J628" s="35">
        <v>31.0</v>
      </c>
      <c r="K628" s="36">
        <v>7.0</v>
      </c>
      <c r="L628" s="34">
        <v>8.0</v>
      </c>
      <c r="M628" s="34">
        <v>21.0</v>
      </c>
      <c r="N628" s="35">
        <v>32.0</v>
      </c>
      <c r="O628" s="17">
        <v>6.0</v>
      </c>
      <c r="P628" s="18">
        <v>4.0</v>
      </c>
      <c r="Q628" s="18">
        <v>5.0</v>
      </c>
      <c r="R628" s="18">
        <v>8.0</v>
      </c>
      <c r="S628" s="18">
        <v>0.0</v>
      </c>
      <c r="T628" s="18">
        <v>2.0</v>
      </c>
      <c r="U628" s="19">
        <v>7.0</v>
      </c>
      <c r="V628" s="20"/>
    </row>
    <row r="629">
      <c r="A629" s="21"/>
      <c r="B629" s="22"/>
      <c r="C629" s="39">
        <v>2.0</v>
      </c>
      <c r="D629" s="24">
        <v>10.0</v>
      </c>
      <c r="E629" s="25">
        <v>14.0</v>
      </c>
      <c r="F629" s="25">
        <v>17.0</v>
      </c>
      <c r="G629" s="25">
        <v>18.0</v>
      </c>
      <c r="H629" s="25">
        <v>23.0</v>
      </c>
      <c r="I629" s="25">
        <v>24.0</v>
      </c>
      <c r="J629" s="26">
        <v>25.0</v>
      </c>
      <c r="K629" s="27">
        <v>6.0</v>
      </c>
      <c r="L629" s="25">
        <v>9.0</v>
      </c>
      <c r="M629" s="25">
        <v>11.0</v>
      </c>
      <c r="N629" s="26">
        <v>30.0</v>
      </c>
      <c r="O629" s="28"/>
      <c r="P629" s="29"/>
      <c r="Q629" s="29"/>
      <c r="R629" s="29"/>
      <c r="S629" s="29"/>
      <c r="T629" s="29"/>
      <c r="U629" s="30"/>
      <c r="V629" s="31"/>
    </row>
    <row r="630">
      <c r="A630" s="10">
        <f>A626+7</f>
        <v>42207</v>
      </c>
      <c r="B630" s="11">
        <f>WEEKDAY(A630)</f>
        <v>4</v>
      </c>
      <c r="C630" s="38">
        <v>1.0</v>
      </c>
      <c r="D630" s="33">
        <v>1.0</v>
      </c>
      <c r="E630" s="34">
        <v>8.0</v>
      </c>
      <c r="F630" s="34">
        <v>19.0</v>
      </c>
      <c r="G630" s="34">
        <v>22.0</v>
      </c>
      <c r="H630" s="34">
        <v>23.0</v>
      </c>
      <c r="I630" s="34">
        <v>24.0</v>
      </c>
      <c r="J630" s="35">
        <v>26.0</v>
      </c>
      <c r="K630" s="36">
        <v>12.0</v>
      </c>
      <c r="L630" s="34">
        <v>17.0</v>
      </c>
      <c r="M630" s="34">
        <v>25.0</v>
      </c>
      <c r="N630" s="35">
        <v>30.0</v>
      </c>
      <c r="O630" s="17">
        <v>1.0</v>
      </c>
      <c r="P630" s="18">
        <v>2.0</v>
      </c>
      <c r="Q630" s="18">
        <v>9.0</v>
      </c>
      <c r="R630" s="18">
        <v>0.0</v>
      </c>
      <c r="S630" s="18">
        <v>1.0</v>
      </c>
      <c r="T630" s="18">
        <v>8.0</v>
      </c>
      <c r="U630" s="19">
        <v>1.0</v>
      </c>
      <c r="V630" s="20"/>
    </row>
    <row r="631">
      <c r="A631" s="21"/>
      <c r="B631" s="22"/>
      <c r="C631" s="39">
        <v>2.0</v>
      </c>
      <c r="D631" s="24">
        <v>4.0</v>
      </c>
      <c r="E631" s="25">
        <v>8.0</v>
      </c>
      <c r="F631" s="25">
        <v>15.0</v>
      </c>
      <c r="G631" s="25">
        <v>26.0</v>
      </c>
      <c r="H631" s="25">
        <v>29.0</v>
      </c>
      <c r="I631" s="25">
        <v>31.0</v>
      </c>
      <c r="J631" s="26">
        <v>34.0</v>
      </c>
      <c r="K631" s="27">
        <v>5.0</v>
      </c>
      <c r="L631" s="25">
        <v>19.0</v>
      </c>
      <c r="M631" s="25">
        <v>21.0</v>
      </c>
      <c r="N631" s="26">
        <v>35.0</v>
      </c>
      <c r="O631" s="28"/>
      <c r="P631" s="29"/>
      <c r="Q631" s="29"/>
      <c r="R631" s="29"/>
      <c r="S631" s="29"/>
      <c r="T631" s="29"/>
      <c r="U631" s="30"/>
      <c r="V631" s="31"/>
    </row>
    <row r="632">
      <c r="A632" s="10">
        <f>A628+7</f>
        <v>42210</v>
      </c>
      <c r="B632" s="11">
        <f>WEEKDAY(A632)</f>
        <v>7</v>
      </c>
      <c r="C632" s="38">
        <v>1.0</v>
      </c>
      <c r="D632" s="33">
        <v>17.0</v>
      </c>
      <c r="E632" s="34">
        <v>21.0</v>
      </c>
      <c r="F632" s="34">
        <v>23.0</v>
      </c>
      <c r="G632" s="34">
        <v>27.0</v>
      </c>
      <c r="H632" s="34">
        <v>32.0</v>
      </c>
      <c r="I632" s="34">
        <v>33.0</v>
      </c>
      <c r="J632" s="35">
        <v>34.0</v>
      </c>
      <c r="K632" s="36">
        <v>3.0</v>
      </c>
      <c r="L632" s="34">
        <v>11.0</v>
      </c>
      <c r="M632" s="34">
        <v>12.0</v>
      </c>
      <c r="N632" s="35">
        <v>29.0</v>
      </c>
      <c r="O632" s="17">
        <v>1.0</v>
      </c>
      <c r="P632" s="18">
        <v>4.0</v>
      </c>
      <c r="Q632" s="18">
        <v>1.0</v>
      </c>
      <c r="R632" s="18">
        <v>6.0</v>
      </c>
      <c r="S632" s="18">
        <v>3.0</v>
      </c>
      <c r="T632" s="18">
        <v>2.0</v>
      </c>
      <c r="U632" s="19">
        <v>1.0</v>
      </c>
      <c r="V632" s="20"/>
    </row>
    <row r="633">
      <c r="A633" s="21"/>
      <c r="B633" s="22"/>
      <c r="C633" s="39">
        <v>2.0</v>
      </c>
      <c r="D633" s="24">
        <v>6.0</v>
      </c>
      <c r="E633" s="25">
        <v>7.0</v>
      </c>
      <c r="F633" s="25">
        <v>16.0</v>
      </c>
      <c r="G633" s="25">
        <v>22.0</v>
      </c>
      <c r="H633" s="25">
        <v>23.0</v>
      </c>
      <c r="I633" s="25">
        <v>29.0</v>
      </c>
      <c r="J633" s="26">
        <v>35.0</v>
      </c>
      <c r="K633" s="27">
        <v>4.0</v>
      </c>
      <c r="L633" s="25">
        <v>17.0</v>
      </c>
      <c r="M633" s="25">
        <v>20.0</v>
      </c>
      <c r="N633" s="26">
        <v>24.0</v>
      </c>
      <c r="O633" s="28"/>
      <c r="P633" s="29"/>
      <c r="Q633" s="29"/>
      <c r="R633" s="29"/>
      <c r="S633" s="29"/>
      <c r="T633" s="29"/>
      <c r="U633" s="30"/>
      <c r="V633" s="31"/>
    </row>
    <row r="634">
      <c r="A634" s="10">
        <f>A630+7</f>
        <v>42214</v>
      </c>
      <c r="B634" s="11">
        <f>WEEKDAY(A634)</f>
        <v>4</v>
      </c>
      <c r="C634" s="38">
        <v>1.0</v>
      </c>
      <c r="D634" s="33">
        <v>1.0</v>
      </c>
      <c r="E634" s="34">
        <v>12.0</v>
      </c>
      <c r="F634" s="34">
        <v>14.0</v>
      </c>
      <c r="G634" s="34">
        <v>15.0</v>
      </c>
      <c r="H634" s="34">
        <v>18.0</v>
      </c>
      <c r="I634" s="34">
        <v>21.0</v>
      </c>
      <c r="J634" s="35">
        <v>35.0</v>
      </c>
      <c r="K634" s="36">
        <v>5.0</v>
      </c>
      <c r="L634" s="34">
        <v>6.0</v>
      </c>
      <c r="M634" s="34">
        <v>11.0</v>
      </c>
      <c r="N634" s="35">
        <v>31.0</v>
      </c>
      <c r="O634" s="17">
        <v>9.0</v>
      </c>
      <c r="P634" s="18">
        <v>6.0</v>
      </c>
      <c r="Q634" s="18">
        <v>5.0</v>
      </c>
      <c r="R634" s="18">
        <v>7.0</v>
      </c>
      <c r="S634" s="18">
        <v>2.0</v>
      </c>
      <c r="T634" s="18">
        <v>9.0</v>
      </c>
      <c r="U634" s="19">
        <v>5.0</v>
      </c>
      <c r="V634" s="20"/>
    </row>
    <row r="635">
      <c r="A635" s="21"/>
      <c r="B635" s="22"/>
      <c r="C635" s="39">
        <v>2.0</v>
      </c>
      <c r="D635" s="24">
        <v>8.0</v>
      </c>
      <c r="E635" s="25">
        <v>10.0</v>
      </c>
      <c r="F635" s="25">
        <v>18.0</v>
      </c>
      <c r="G635" s="25">
        <v>22.0</v>
      </c>
      <c r="H635" s="25">
        <v>28.0</v>
      </c>
      <c r="I635" s="25">
        <v>31.0</v>
      </c>
      <c r="J635" s="26">
        <v>35.0</v>
      </c>
      <c r="K635" s="27">
        <v>4.0</v>
      </c>
      <c r="L635" s="25">
        <v>19.0</v>
      </c>
      <c r="M635" s="25">
        <v>20.0</v>
      </c>
      <c r="N635" s="26">
        <v>26.0</v>
      </c>
      <c r="O635" s="28"/>
      <c r="P635" s="29"/>
      <c r="Q635" s="29"/>
      <c r="R635" s="29"/>
      <c r="S635" s="29"/>
      <c r="T635" s="29"/>
      <c r="U635" s="30"/>
      <c r="V635" s="31"/>
    </row>
    <row r="636">
      <c r="A636" s="10">
        <f>A632+7</f>
        <v>42217</v>
      </c>
      <c r="B636" s="11">
        <f>WEEKDAY(A636)</f>
        <v>7</v>
      </c>
      <c r="C636" s="38">
        <v>1.0</v>
      </c>
      <c r="D636" s="33">
        <v>4.0</v>
      </c>
      <c r="E636" s="34">
        <v>7.0</v>
      </c>
      <c r="F636" s="34">
        <v>14.0</v>
      </c>
      <c r="G636" s="34">
        <v>16.0</v>
      </c>
      <c r="H636" s="34">
        <v>26.0</v>
      </c>
      <c r="I636" s="34">
        <v>30.0</v>
      </c>
      <c r="J636" s="35">
        <v>34.0</v>
      </c>
      <c r="K636" s="36">
        <v>11.0</v>
      </c>
      <c r="L636" s="34">
        <v>22.0</v>
      </c>
      <c r="M636" s="34">
        <v>25.0</v>
      </c>
      <c r="N636" s="35">
        <v>35.0</v>
      </c>
      <c r="O636" s="17">
        <v>6.0</v>
      </c>
      <c r="P636" s="18">
        <v>2.0</v>
      </c>
      <c r="Q636" s="18">
        <v>4.0</v>
      </c>
      <c r="R636" s="18">
        <v>0.0</v>
      </c>
      <c r="S636" s="18">
        <v>0.0</v>
      </c>
      <c r="T636" s="18">
        <v>6.0</v>
      </c>
      <c r="U636" s="19">
        <v>0.0</v>
      </c>
      <c r="V636" s="20"/>
    </row>
    <row r="637">
      <c r="A637" s="21"/>
      <c r="B637" s="22"/>
      <c r="C637" s="39">
        <v>2.0</v>
      </c>
      <c r="D637" s="24">
        <v>3.0</v>
      </c>
      <c r="E637" s="25">
        <v>7.0</v>
      </c>
      <c r="F637" s="25">
        <v>10.0</v>
      </c>
      <c r="G637" s="25">
        <v>11.0</v>
      </c>
      <c r="H637" s="25">
        <v>15.0</v>
      </c>
      <c r="I637" s="25">
        <v>25.0</v>
      </c>
      <c r="J637" s="26">
        <v>28.0</v>
      </c>
      <c r="K637" s="27">
        <v>6.0</v>
      </c>
      <c r="L637" s="25">
        <v>14.0</v>
      </c>
      <c r="M637" s="25">
        <v>24.0</v>
      </c>
      <c r="N637" s="26">
        <v>34.0</v>
      </c>
      <c r="O637" s="28"/>
      <c r="P637" s="29"/>
      <c r="Q637" s="29"/>
      <c r="R637" s="29"/>
      <c r="S637" s="29"/>
      <c r="T637" s="29"/>
      <c r="U637" s="30"/>
      <c r="V637" s="31"/>
    </row>
    <row r="638">
      <c r="A638" s="10">
        <f>A634+7</f>
        <v>42221</v>
      </c>
      <c r="B638" s="11">
        <f>WEEKDAY(A638)</f>
        <v>4</v>
      </c>
      <c r="C638" s="38">
        <v>1.0</v>
      </c>
      <c r="D638" s="33">
        <v>1.0</v>
      </c>
      <c r="E638" s="34">
        <v>2.0</v>
      </c>
      <c r="F638" s="34">
        <v>4.0</v>
      </c>
      <c r="G638" s="34">
        <v>6.0</v>
      </c>
      <c r="H638" s="34">
        <v>7.0</v>
      </c>
      <c r="I638" s="34">
        <v>15.0</v>
      </c>
      <c r="J638" s="35">
        <v>27.0</v>
      </c>
      <c r="K638" s="36">
        <v>10.0</v>
      </c>
      <c r="L638" s="34">
        <v>18.0</v>
      </c>
      <c r="M638" s="34">
        <v>21.0</v>
      </c>
      <c r="N638" s="35">
        <v>24.0</v>
      </c>
      <c r="O638" s="17">
        <v>6.0</v>
      </c>
      <c r="P638" s="18">
        <v>0.0</v>
      </c>
      <c r="Q638" s="18">
        <v>7.0</v>
      </c>
      <c r="R638" s="18">
        <v>7.0</v>
      </c>
      <c r="S638" s="18">
        <v>7.0</v>
      </c>
      <c r="T638" s="18">
        <v>9.0</v>
      </c>
      <c r="U638" s="19">
        <v>9.0</v>
      </c>
      <c r="V638" s="20"/>
    </row>
    <row r="639">
      <c r="A639" s="21"/>
      <c r="B639" s="22"/>
      <c r="C639" s="39">
        <v>2.0</v>
      </c>
      <c r="D639" s="24">
        <v>5.0</v>
      </c>
      <c r="E639" s="25">
        <v>8.0</v>
      </c>
      <c r="F639" s="25">
        <v>11.0</v>
      </c>
      <c r="G639" s="25">
        <v>19.0</v>
      </c>
      <c r="H639" s="25">
        <v>23.0</v>
      </c>
      <c r="I639" s="25">
        <v>31.0</v>
      </c>
      <c r="J639" s="26">
        <v>34.0</v>
      </c>
      <c r="K639" s="27">
        <v>3.0</v>
      </c>
      <c r="L639" s="25">
        <v>7.0</v>
      </c>
      <c r="M639" s="25">
        <v>25.0</v>
      </c>
      <c r="N639" s="26">
        <v>30.0</v>
      </c>
      <c r="O639" s="28"/>
      <c r="P639" s="29"/>
      <c r="Q639" s="29"/>
      <c r="R639" s="29"/>
      <c r="S639" s="29"/>
      <c r="T639" s="29"/>
      <c r="U639" s="30"/>
      <c r="V639" s="31"/>
    </row>
    <row r="640">
      <c r="A640" s="10">
        <f>A636+7</f>
        <v>42224</v>
      </c>
      <c r="B640" s="11">
        <f>WEEKDAY(A640)</f>
        <v>7</v>
      </c>
      <c r="C640" s="38">
        <v>1.0</v>
      </c>
      <c r="D640" s="33">
        <v>1.0</v>
      </c>
      <c r="E640" s="34">
        <v>6.0</v>
      </c>
      <c r="F640" s="34">
        <v>12.0</v>
      </c>
      <c r="G640" s="34">
        <v>18.0</v>
      </c>
      <c r="H640" s="34">
        <v>22.0</v>
      </c>
      <c r="I640" s="34">
        <v>23.0</v>
      </c>
      <c r="J640" s="35">
        <v>25.0</v>
      </c>
      <c r="K640" s="36">
        <v>8.0</v>
      </c>
      <c r="L640" s="34">
        <v>10.0</v>
      </c>
      <c r="M640" s="34">
        <v>15.0</v>
      </c>
      <c r="N640" s="35">
        <v>31.0</v>
      </c>
      <c r="O640" s="17">
        <v>5.0</v>
      </c>
      <c r="P640" s="18">
        <v>3.0</v>
      </c>
      <c r="Q640" s="18">
        <v>8.0</v>
      </c>
      <c r="R640" s="18">
        <v>9.0</v>
      </c>
      <c r="S640" s="18">
        <v>1.0</v>
      </c>
      <c r="T640" s="18">
        <v>9.0</v>
      </c>
      <c r="U640" s="19">
        <v>4.0</v>
      </c>
      <c r="V640" s="20"/>
    </row>
    <row r="641">
      <c r="A641" s="21"/>
      <c r="B641" s="22"/>
      <c r="C641" s="39">
        <v>2.0</v>
      </c>
      <c r="D641" s="24">
        <v>1.0</v>
      </c>
      <c r="E641" s="25">
        <v>9.0</v>
      </c>
      <c r="F641" s="25">
        <v>18.0</v>
      </c>
      <c r="G641" s="25">
        <v>20.0</v>
      </c>
      <c r="H641" s="25">
        <v>24.0</v>
      </c>
      <c r="I641" s="25">
        <v>28.0</v>
      </c>
      <c r="J641" s="26">
        <v>32.0</v>
      </c>
      <c r="K641" s="27">
        <v>2.0</v>
      </c>
      <c r="L641" s="25">
        <v>21.0</v>
      </c>
      <c r="M641" s="25">
        <v>22.0</v>
      </c>
      <c r="N641" s="26">
        <v>34.0</v>
      </c>
      <c r="O641" s="28"/>
      <c r="P641" s="29"/>
      <c r="Q641" s="29"/>
      <c r="R641" s="29"/>
      <c r="S641" s="29"/>
      <c r="T641" s="29"/>
      <c r="U641" s="30"/>
      <c r="V641" s="31"/>
    </row>
    <row r="642">
      <c r="A642" s="10">
        <f>A638+7</f>
        <v>42228</v>
      </c>
      <c r="B642" s="11">
        <f>WEEKDAY(A642)</f>
        <v>4</v>
      </c>
      <c r="C642" s="38">
        <v>1.0</v>
      </c>
      <c r="D642" s="33">
        <v>3.0</v>
      </c>
      <c r="E642" s="34">
        <v>4.0</v>
      </c>
      <c r="F642" s="34">
        <v>19.0</v>
      </c>
      <c r="G642" s="34">
        <v>27.0</v>
      </c>
      <c r="H642" s="34">
        <v>30.0</v>
      </c>
      <c r="I642" s="34">
        <v>33.0</v>
      </c>
      <c r="J642" s="35">
        <v>34.0</v>
      </c>
      <c r="K642" s="36">
        <v>2.0</v>
      </c>
      <c r="L642" s="34">
        <v>18.0</v>
      </c>
      <c r="M642" s="34">
        <v>22.0</v>
      </c>
      <c r="N642" s="35">
        <v>35.0</v>
      </c>
      <c r="O642" s="17">
        <v>2.0</v>
      </c>
      <c r="P642" s="18">
        <v>7.0</v>
      </c>
      <c r="Q642" s="18">
        <v>5.0</v>
      </c>
      <c r="R642" s="18">
        <v>1.0</v>
      </c>
      <c r="S642" s="18">
        <v>1.0</v>
      </c>
      <c r="T642" s="18">
        <v>9.0</v>
      </c>
      <c r="U642" s="19">
        <v>3.0</v>
      </c>
      <c r="V642" s="20"/>
    </row>
    <row r="643">
      <c r="A643" s="21"/>
      <c r="B643" s="22"/>
      <c r="C643" s="39">
        <v>2.0</v>
      </c>
      <c r="D643" s="24">
        <v>5.0</v>
      </c>
      <c r="E643" s="25">
        <v>8.0</v>
      </c>
      <c r="F643" s="25">
        <v>9.0</v>
      </c>
      <c r="G643" s="25">
        <v>13.0</v>
      </c>
      <c r="H643" s="25">
        <v>18.0</v>
      </c>
      <c r="I643" s="25">
        <v>28.0</v>
      </c>
      <c r="J643" s="26">
        <v>35.0</v>
      </c>
      <c r="K643" s="27">
        <v>6.0</v>
      </c>
      <c r="L643" s="25">
        <v>16.0</v>
      </c>
      <c r="M643" s="25">
        <v>20.0</v>
      </c>
      <c r="N643" s="26">
        <v>33.0</v>
      </c>
      <c r="O643" s="28"/>
      <c r="P643" s="29"/>
      <c r="Q643" s="29"/>
      <c r="R643" s="29"/>
      <c r="S643" s="29"/>
      <c r="T643" s="29"/>
      <c r="U643" s="30"/>
      <c r="V643" s="31"/>
    </row>
    <row r="644">
      <c r="A644" s="10">
        <f>A640+7</f>
        <v>42231</v>
      </c>
      <c r="B644" s="11">
        <f>WEEKDAY(A644)</f>
        <v>7</v>
      </c>
      <c r="C644" s="38">
        <v>1.0</v>
      </c>
      <c r="D644" s="33">
        <v>3.0</v>
      </c>
      <c r="E644" s="34">
        <v>7.0</v>
      </c>
      <c r="F644" s="34">
        <v>9.0</v>
      </c>
      <c r="G644" s="34">
        <v>14.0</v>
      </c>
      <c r="H644" s="34">
        <v>19.0</v>
      </c>
      <c r="I644" s="34">
        <v>27.0</v>
      </c>
      <c r="J644" s="35">
        <v>33.0</v>
      </c>
      <c r="K644" s="36">
        <v>1.0</v>
      </c>
      <c r="L644" s="34">
        <v>18.0</v>
      </c>
      <c r="M644" s="34">
        <v>24.0</v>
      </c>
      <c r="N644" s="35">
        <v>30.0</v>
      </c>
      <c r="O644" s="17">
        <v>6.0</v>
      </c>
      <c r="P644" s="18">
        <v>8.0</v>
      </c>
      <c r="Q644" s="18">
        <v>6.0</v>
      </c>
      <c r="R644" s="18">
        <v>8.0</v>
      </c>
      <c r="S644" s="18">
        <v>1.0</v>
      </c>
      <c r="T644" s="18">
        <v>1.0</v>
      </c>
      <c r="U644" s="19">
        <v>5.0</v>
      </c>
      <c r="V644" s="20"/>
    </row>
    <row r="645">
      <c r="A645" s="21"/>
      <c r="B645" s="22"/>
      <c r="C645" s="39">
        <v>2.0</v>
      </c>
      <c r="D645" s="24">
        <v>3.0</v>
      </c>
      <c r="E645" s="25">
        <v>5.0</v>
      </c>
      <c r="F645" s="25">
        <v>11.0</v>
      </c>
      <c r="G645" s="25">
        <v>12.0</v>
      </c>
      <c r="H645" s="25">
        <v>20.0</v>
      </c>
      <c r="I645" s="25">
        <v>24.0</v>
      </c>
      <c r="J645" s="26">
        <v>28.0</v>
      </c>
      <c r="K645" s="27">
        <v>9.0</v>
      </c>
      <c r="L645" s="25">
        <v>15.0</v>
      </c>
      <c r="M645" s="25">
        <v>25.0</v>
      </c>
      <c r="N645" s="26">
        <v>32.0</v>
      </c>
      <c r="O645" s="28"/>
      <c r="P645" s="29"/>
      <c r="Q645" s="29"/>
      <c r="R645" s="29"/>
      <c r="S645" s="29"/>
      <c r="T645" s="29"/>
      <c r="U645" s="30"/>
      <c r="V645" s="31"/>
    </row>
    <row r="646">
      <c r="A646" s="10">
        <f>A642+7</f>
        <v>42235</v>
      </c>
      <c r="B646" s="11">
        <f>WEEKDAY(A646)</f>
        <v>4</v>
      </c>
      <c r="C646" s="38">
        <v>1.0</v>
      </c>
      <c r="D646" s="33">
        <v>1.0</v>
      </c>
      <c r="E646" s="34">
        <v>9.0</v>
      </c>
      <c r="F646" s="34">
        <v>13.0</v>
      </c>
      <c r="G646" s="34">
        <v>22.0</v>
      </c>
      <c r="H646" s="34">
        <v>28.0</v>
      </c>
      <c r="I646" s="34">
        <v>32.0</v>
      </c>
      <c r="J646" s="35">
        <v>33.0</v>
      </c>
      <c r="K646" s="36">
        <v>3.0</v>
      </c>
      <c r="L646" s="34">
        <v>23.0</v>
      </c>
      <c r="M646" s="34">
        <v>29.0</v>
      </c>
      <c r="N646" s="35">
        <v>31.0</v>
      </c>
      <c r="O646" s="17">
        <v>6.0</v>
      </c>
      <c r="P646" s="18">
        <v>3.0</v>
      </c>
      <c r="Q646" s="18">
        <v>3.0</v>
      </c>
      <c r="R646" s="18">
        <v>7.0</v>
      </c>
      <c r="S646" s="18">
        <v>5.0</v>
      </c>
      <c r="T646" s="18">
        <v>6.0</v>
      </c>
      <c r="U646" s="19">
        <v>7.0</v>
      </c>
      <c r="V646" s="20"/>
    </row>
    <row r="647">
      <c r="A647" s="21"/>
      <c r="B647" s="22"/>
      <c r="C647" s="39">
        <v>2.0</v>
      </c>
      <c r="D647" s="24">
        <v>3.0</v>
      </c>
      <c r="E647" s="25">
        <v>11.0</v>
      </c>
      <c r="F647" s="25">
        <v>24.0</v>
      </c>
      <c r="G647" s="25">
        <v>25.0</v>
      </c>
      <c r="H647" s="25">
        <v>27.0</v>
      </c>
      <c r="I647" s="25">
        <v>29.0</v>
      </c>
      <c r="J647" s="26">
        <v>33.0</v>
      </c>
      <c r="K647" s="27">
        <v>7.0</v>
      </c>
      <c r="L647" s="25">
        <v>14.0</v>
      </c>
      <c r="M647" s="25">
        <v>15.0</v>
      </c>
      <c r="N647" s="26">
        <v>22.0</v>
      </c>
      <c r="O647" s="28"/>
      <c r="P647" s="29"/>
      <c r="Q647" s="29"/>
      <c r="R647" s="29"/>
      <c r="S647" s="29"/>
      <c r="T647" s="29"/>
      <c r="U647" s="30"/>
      <c r="V647" s="31"/>
    </row>
    <row r="648">
      <c r="A648" s="10">
        <f>A644+7</f>
        <v>42238</v>
      </c>
      <c r="B648" s="11">
        <f>WEEKDAY(A648)</f>
        <v>7</v>
      </c>
      <c r="C648" s="38">
        <v>1.0</v>
      </c>
      <c r="D648" s="33">
        <v>3.0</v>
      </c>
      <c r="E648" s="34">
        <v>9.0</v>
      </c>
      <c r="F648" s="34">
        <v>15.0</v>
      </c>
      <c r="G648" s="34">
        <v>16.0</v>
      </c>
      <c r="H648" s="34">
        <v>22.0</v>
      </c>
      <c r="I648" s="34">
        <v>27.0</v>
      </c>
      <c r="J648" s="35">
        <v>35.0</v>
      </c>
      <c r="K648" s="36">
        <v>23.0</v>
      </c>
      <c r="L648" s="34">
        <v>26.0</v>
      </c>
      <c r="M648" s="34">
        <v>31.0</v>
      </c>
      <c r="N648" s="35">
        <v>32.0</v>
      </c>
      <c r="O648" s="17">
        <v>9.0</v>
      </c>
      <c r="P648" s="18">
        <v>9.0</v>
      </c>
      <c r="Q648" s="18">
        <v>1.0</v>
      </c>
      <c r="R648" s="18">
        <v>9.0</v>
      </c>
      <c r="S648" s="18">
        <v>8.0</v>
      </c>
      <c r="T648" s="18">
        <v>6.0</v>
      </c>
      <c r="U648" s="19">
        <v>7.0</v>
      </c>
      <c r="V648" s="20"/>
    </row>
    <row r="649">
      <c r="A649" s="21"/>
      <c r="B649" s="22"/>
      <c r="C649" s="39">
        <v>2.0</v>
      </c>
      <c r="D649" s="24">
        <v>1.0</v>
      </c>
      <c r="E649" s="25">
        <v>4.0</v>
      </c>
      <c r="F649" s="25">
        <v>6.0</v>
      </c>
      <c r="G649" s="25">
        <v>10.0</v>
      </c>
      <c r="H649" s="25">
        <v>26.0</v>
      </c>
      <c r="I649" s="25">
        <v>29.0</v>
      </c>
      <c r="J649" s="26">
        <v>31.0</v>
      </c>
      <c r="K649" s="27">
        <v>5.0</v>
      </c>
      <c r="L649" s="25">
        <v>7.0</v>
      </c>
      <c r="M649" s="25">
        <v>25.0</v>
      </c>
      <c r="N649" s="26">
        <v>33.0</v>
      </c>
      <c r="O649" s="28"/>
      <c r="P649" s="29"/>
      <c r="Q649" s="29"/>
      <c r="R649" s="29"/>
      <c r="S649" s="29"/>
      <c r="T649" s="29"/>
      <c r="U649" s="30"/>
      <c r="V649" s="31"/>
    </row>
    <row r="650">
      <c r="A650" s="10">
        <f>A646+7</f>
        <v>42242</v>
      </c>
      <c r="B650" s="11">
        <f>WEEKDAY(A650)</f>
        <v>4</v>
      </c>
      <c r="C650" s="38">
        <v>1.0</v>
      </c>
      <c r="D650" s="33">
        <v>8.0</v>
      </c>
      <c r="E650" s="34">
        <v>22.0</v>
      </c>
      <c r="F650" s="34">
        <v>24.0</v>
      </c>
      <c r="G650" s="34">
        <v>26.0</v>
      </c>
      <c r="H650" s="34">
        <v>30.0</v>
      </c>
      <c r="I650" s="34">
        <v>32.0</v>
      </c>
      <c r="J650" s="35">
        <v>34.0</v>
      </c>
      <c r="K650" s="36">
        <v>6.0</v>
      </c>
      <c r="L650" s="34">
        <v>11.0</v>
      </c>
      <c r="M650" s="34">
        <v>14.0</v>
      </c>
      <c r="N650" s="35">
        <v>23.0</v>
      </c>
      <c r="O650" s="17">
        <v>8.0</v>
      </c>
      <c r="P650" s="18">
        <v>8.0</v>
      </c>
      <c r="Q650" s="18">
        <v>6.0</v>
      </c>
      <c r="R650" s="18">
        <v>8.0</v>
      </c>
      <c r="S650" s="18">
        <v>5.0</v>
      </c>
      <c r="T650" s="18">
        <v>5.0</v>
      </c>
      <c r="U650" s="19">
        <v>3.0</v>
      </c>
      <c r="V650" s="20"/>
    </row>
    <row r="651">
      <c r="A651" s="21"/>
      <c r="B651" s="22"/>
      <c r="C651" s="39">
        <v>2.0</v>
      </c>
      <c r="D651" s="24">
        <v>2.0</v>
      </c>
      <c r="E651" s="25">
        <v>3.0</v>
      </c>
      <c r="F651" s="25">
        <v>9.0</v>
      </c>
      <c r="G651" s="25">
        <v>16.0</v>
      </c>
      <c r="H651" s="25">
        <v>22.0</v>
      </c>
      <c r="I651" s="25">
        <v>24.0</v>
      </c>
      <c r="J651" s="26">
        <v>30.0</v>
      </c>
      <c r="K651" s="27">
        <v>13.0</v>
      </c>
      <c r="L651" s="25">
        <v>20.0</v>
      </c>
      <c r="M651" s="25">
        <v>33.0</v>
      </c>
      <c r="N651" s="26">
        <v>34.0</v>
      </c>
      <c r="O651" s="28"/>
      <c r="P651" s="29"/>
      <c r="Q651" s="29"/>
      <c r="R651" s="29"/>
      <c r="S651" s="29"/>
      <c r="T651" s="29"/>
      <c r="U651" s="30"/>
      <c r="V651" s="31"/>
    </row>
    <row r="652">
      <c r="A652" s="10">
        <f>A648+7</f>
        <v>42245</v>
      </c>
      <c r="B652" s="11">
        <f>WEEKDAY(A652)</f>
        <v>7</v>
      </c>
      <c r="C652" s="38">
        <v>1.0</v>
      </c>
      <c r="D652" s="33">
        <v>5.0</v>
      </c>
      <c r="E652" s="34">
        <v>6.0</v>
      </c>
      <c r="F652" s="34">
        <v>8.0</v>
      </c>
      <c r="G652" s="34">
        <v>10.0</v>
      </c>
      <c r="H652" s="34">
        <v>16.0</v>
      </c>
      <c r="I652" s="34">
        <v>30.0</v>
      </c>
      <c r="J652" s="35">
        <v>35.0</v>
      </c>
      <c r="K652" s="36">
        <v>9.0</v>
      </c>
      <c r="L652" s="34">
        <v>12.0</v>
      </c>
      <c r="M652" s="34">
        <v>15.0</v>
      </c>
      <c r="N652" s="35">
        <v>25.0</v>
      </c>
      <c r="O652" s="17">
        <v>2.0</v>
      </c>
      <c r="P652" s="18">
        <v>3.0</v>
      </c>
      <c r="Q652" s="18">
        <v>2.0</v>
      </c>
      <c r="R652" s="18">
        <v>4.0</v>
      </c>
      <c r="S652" s="18">
        <v>6.0</v>
      </c>
      <c r="T652" s="18">
        <v>2.0</v>
      </c>
      <c r="U652" s="19">
        <v>2.0</v>
      </c>
      <c r="V652" s="20"/>
    </row>
    <row r="653">
      <c r="A653" s="21"/>
      <c r="B653" s="22"/>
      <c r="C653" s="39">
        <v>2.0</v>
      </c>
      <c r="D653" s="24">
        <v>2.0</v>
      </c>
      <c r="E653" s="25">
        <v>4.0</v>
      </c>
      <c r="F653" s="25">
        <v>8.0</v>
      </c>
      <c r="G653" s="25">
        <v>13.0</v>
      </c>
      <c r="H653" s="25">
        <v>15.0</v>
      </c>
      <c r="I653" s="25">
        <v>19.0</v>
      </c>
      <c r="J653" s="26">
        <v>21.0</v>
      </c>
      <c r="K653" s="27">
        <v>10.0</v>
      </c>
      <c r="L653" s="25">
        <v>16.0</v>
      </c>
      <c r="M653" s="25">
        <v>25.0</v>
      </c>
      <c r="N653" s="26">
        <v>26.0</v>
      </c>
      <c r="O653" s="28"/>
      <c r="P653" s="29"/>
      <c r="Q653" s="29"/>
      <c r="R653" s="29"/>
      <c r="S653" s="29"/>
      <c r="T653" s="29"/>
      <c r="U653" s="30"/>
      <c r="V653" s="31"/>
    </row>
    <row r="654">
      <c r="A654" s="10">
        <f>A650+7</f>
        <v>42249</v>
      </c>
      <c r="B654" s="11">
        <f>WEEKDAY(A654)</f>
        <v>4</v>
      </c>
      <c r="C654" s="38">
        <v>1.0</v>
      </c>
      <c r="D654" s="33">
        <v>2.0</v>
      </c>
      <c r="E654" s="34">
        <v>3.0</v>
      </c>
      <c r="F654" s="34">
        <v>15.0</v>
      </c>
      <c r="G654" s="34">
        <v>28.0</v>
      </c>
      <c r="H654" s="34">
        <v>31.0</v>
      </c>
      <c r="I654" s="34">
        <v>34.0</v>
      </c>
      <c r="J654" s="35">
        <v>35.0</v>
      </c>
      <c r="K654" s="36">
        <v>13.0</v>
      </c>
      <c r="L654" s="34">
        <v>17.0</v>
      </c>
      <c r="M654" s="34">
        <v>18.0</v>
      </c>
      <c r="N654" s="35">
        <v>24.0</v>
      </c>
      <c r="O654" s="17">
        <v>8.0</v>
      </c>
      <c r="P654" s="18">
        <v>2.0</v>
      </c>
      <c r="Q654" s="18">
        <v>7.0</v>
      </c>
      <c r="R654" s="18">
        <v>0.0</v>
      </c>
      <c r="S654" s="18">
        <v>3.0</v>
      </c>
      <c r="T654" s="18">
        <v>0.0</v>
      </c>
      <c r="U654" s="19">
        <v>8.0</v>
      </c>
      <c r="V654" s="20"/>
    </row>
    <row r="655">
      <c r="A655" s="21"/>
      <c r="B655" s="22"/>
      <c r="C655" s="39">
        <v>2.0</v>
      </c>
      <c r="D655" s="24">
        <v>3.0</v>
      </c>
      <c r="E655" s="25">
        <v>4.0</v>
      </c>
      <c r="F655" s="25">
        <v>20.0</v>
      </c>
      <c r="G655" s="25">
        <v>25.0</v>
      </c>
      <c r="H655" s="25">
        <v>26.0</v>
      </c>
      <c r="I655" s="25">
        <v>30.0</v>
      </c>
      <c r="J655" s="26">
        <v>31.0</v>
      </c>
      <c r="K655" s="27">
        <v>1.0</v>
      </c>
      <c r="L655" s="25">
        <v>7.0</v>
      </c>
      <c r="M655" s="25">
        <v>22.0</v>
      </c>
      <c r="N655" s="26">
        <v>35.0</v>
      </c>
      <c r="O655" s="28"/>
      <c r="P655" s="29"/>
      <c r="Q655" s="29"/>
      <c r="R655" s="29"/>
      <c r="S655" s="29"/>
      <c r="T655" s="29"/>
      <c r="U655" s="30"/>
      <c r="V655" s="31"/>
    </row>
    <row r="656">
      <c r="A656" s="10">
        <f>A652+7</f>
        <v>42252</v>
      </c>
      <c r="B656" s="11">
        <f>WEEKDAY(A656)</f>
        <v>7</v>
      </c>
      <c r="C656" s="38">
        <v>1.0</v>
      </c>
      <c r="D656" s="33">
        <v>3.0</v>
      </c>
      <c r="E656" s="34">
        <v>6.0</v>
      </c>
      <c r="F656" s="34">
        <v>12.0</v>
      </c>
      <c r="G656" s="34">
        <v>24.0</v>
      </c>
      <c r="H656" s="34">
        <v>27.0</v>
      </c>
      <c r="I656" s="34">
        <v>31.0</v>
      </c>
      <c r="J656" s="35">
        <v>32.0</v>
      </c>
      <c r="K656" s="36">
        <v>15.0</v>
      </c>
      <c r="L656" s="34">
        <v>23.0</v>
      </c>
      <c r="M656" s="34">
        <v>29.0</v>
      </c>
      <c r="N656" s="35">
        <v>35.0</v>
      </c>
      <c r="O656" s="17">
        <v>2.0</v>
      </c>
      <c r="P656" s="18">
        <v>1.0</v>
      </c>
      <c r="Q656" s="18">
        <v>4.0</v>
      </c>
      <c r="R656" s="18">
        <v>2.0</v>
      </c>
      <c r="S656" s="18">
        <v>2.0</v>
      </c>
      <c r="T656" s="18">
        <v>0.0</v>
      </c>
      <c r="U656" s="19">
        <v>9.0</v>
      </c>
      <c r="V656" s="20"/>
    </row>
    <row r="657">
      <c r="A657" s="21"/>
      <c r="B657" s="22"/>
      <c r="C657" s="39">
        <v>2.0</v>
      </c>
      <c r="D657" s="24">
        <v>4.0</v>
      </c>
      <c r="E657" s="25">
        <v>8.0</v>
      </c>
      <c r="F657" s="25">
        <v>9.0</v>
      </c>
      <c r="G657" s="25">
        <v>14.0</v>
      </c>
      <c r="H657" s="25">
        <v>18.0</v>
      </c>
      <c r="I657" s="25">
        <v>19.0</v>
      </c>
      <c r="J657" s="26">
        <v>30.0</v>
      </c>
      <c r="K657" s="27">
        <v>6.0</v>
      </c>
      <c r="L657" s="25">
        <v>23.0</v>
      </c>
      <c r="M657" s="25">
        <v>27.0</v>
      </c>
      <c r="N657" s="26">
        <v>31.0</v>
      </c>
      <c r="O657" s="28"/>
      <c r="P657" s="29"/>
      <c r="Q657" s="29"/>
      <c r="R657" s="29"/>
      <c r="S657" s="29"/>
      <c r="T657" s="29"/>
      <c r="U657" s="30"/>
      <c r="V657" s="31"/>
    </row>
    <row r="658">
      <c r="A658" s="10">
        <f>A654+7</f>
        <v>42256</v>
      </c>
      <c r="B658" s="11">
        <f>WEEKDAY(A658)</f>
        <v>4</v>
      </c>
      <c r="C658" s="38">
        <v>1.0</v>
      </c>
      <c r="D658" s="33">
        <v>6.0</v>
      </c>
      <c r="E658" s="34">
        <v>12.0</v>
      </c>
      <c r="F658" s="34">
        <v>19.0</v>
      </c>
      <c r="G658" s="34">
        <v>21.0</v>
      </c>
      <c r="H658" s="34">
        <v>22.0</v>
      </c>
      <c r="I658" s="34">
        <v>26.0</v>
      </c>
      <c r="J658" s="35">
        <v>34.0</v>
      </c>
      <c r="K658" s="36">
        <v>5.0</v>
      </c>
      <c r="L658" s="34">
        <v>17.0</v>
      </c>
      <c r="M658" s="34">
        <v>23.0</v>
      </c>
      <c r="N658" s="35">
        <v>35.0</v>
      </c>
      <c r="O658" s="17">
        <v>2.0</v>
      </c>
      <c r="P658" s="18">
        <v>6.0</v>
      </c>
      <c r="Q658" s="18">
        <v>1.0</v>
      </c>
      <c r="R658" s="18">
        <v>6.0</v>
      </c>
      <c r="S658" s="18">
        <v>9.0</v>
      </c>
      <c r="T658" s="18">
        <v>0.0</v>
      </c>
      <c r="U658" s="19">
        <v>1.0</v>
      </c>
      <c r="V658" s="20"/>
    </row>
    <row r="659">
      <c r="A659" s="21"/>
      <c r="B659" s="22"/>
      <c r="C659" s="39">
        <v>2.0</v>
      </c>
      <c r="D659" s="24">
        <v>8.0</v>
      </c>
      <c r="E659" s="25">
        <v>11.0</v>
      </c>
      <c r="F659" s="25">
        <v>15.0</v>
      </c>
      <c r="G659" s="25">
        <v>19.0</v>
      </c>
      <c r="H659" s="25">
        <v>25.0</v>
      </c>
      <c r="I659" s="25">
        <v>29.0</v>
      </c>
      <c r="J659" s="26">
        <v>35.0</v>
      </c>
      <c r="K659" s="27">
        <v>1.0</v>
      </c>
      <c r="L659" s="25">
        <v>13.0</v>
      </c>
      <c r="M659" s="25">
        <v>20.0</v>
      </c>
      <c r="N659" s="26">
        <v>30.0</v>
      </c>
      <c r="O659" s="28"/>
      <c r="P659" s="29"/>
      <c r="Q659" s="29"/>
      <c r="R659" s="29"/>
      <c r="S659" s="29"/>
      <c r="T659" s="29"/>
      <c r="U659" s="30"/>
      <c r="V659" s="31"/>
    </row>
    <row r="660">
      <c r="A660" s="10">
        <f>A656+7</f>
        <v>42259</v>
      </c>
      <c r="B660" s="11">
        <f>WEEKDAY(A660)</f>
        <v>7</v>
      </c>
      <c r="C660" s="38">
        <v>1.0</v>
      </c>
      <c r="D660" s="33">
        <v>3.0</v>
      </c>
      <c r="E660" s="34">
        <v>8.0</v>
      </c>
      <c r="F660" s="34">
        <v>12.0</v>
      </c>
      <c r="G660" s="34">
        <v>23.0</v>
      </c>
      <c r="H660" s="34">
        <v>28.0</v>
      </c>
      <c r="I660" s="34">
        <v>29.0</v>
      </c>
      <c r="J660" s="35">
        <v>30.0</v>
      </c>
      <c r="K660" s="36">
        <v>20.0</v>
      </c>
      <c r="L660" s="34">
        <v>22.0</v>
      </c>
      <c r="M660" s="34">
        <v>34.0</v>
      </c>
      <c r="N660" s="35">
        <v>35.0</v>
      </c>
      <c r="O660" s="17">
        <v>2.0</v>
      </c>
      <c r="P660" s="18">
        <v>0.0</v>
      </c>
      <c r="Q660" s="18">
        <v>2.0</v>
      </c>
      <c r="R660" s="18">
        <v>1.0</v>
      </c>
      <c r="S660" s="18">
        <v>3.0</v>
      </c>
      <c r="T660" s="18">
        <v>4.0</v>
      </c>
      <c r="U660" s="19">
        <v>7.0</v>
      </c>
      <c r="V660" s="20"/>
    </row>
    <row r="661">
      <c r="A661" s="21"/>
      <c r="B661" s="22"/>
      <c r="C661" s="39">
        <v>2.0</v>
      </c>
      <c r="D661" s="24">
        <v>8.0</v>
      </c>
      <c r="E661" s="25">
        <v>10.0</v>
      </c>
      <c r="F661" s="25">
        <v>12.0</v>
      </c>
      <c r="G661" s="25">
        <v>15.0</v>
      </c>
      <c r="H661" s="25">
        <v>20.0</v>
      </c>
      <c r="I661" s="25">
        <v>21.0</v>
      </c>
      <c r="J661" s="26">
        <v>31.0</v>
      </c>
      <c r="K661" s="27">
        <v>1.0</v>
      </c>
      <c r="L661" s="25">
        <v>2.0</v>
      </c>
      <c r="M661" s="25">
        <v>22.0</v>
      </c>
      <c r="N661" s="26">
        <v>27.0</v>
      </c>
      <c r="O661" s="28"/>
      <c r="P661" s="29"/>
      <c r="Q661" s="29"/>
      <c r="R661" s="29"/>
      <c r="S661" s="29"/>
      <c r="T661" s="29"/>
      <c r="U661" s="30"/>
      <c r="V661" s="31"/>
    </row>
    <row r="662">
      <c r="A662" s="10">
        <f>A658+7</f>
        <v>42263</v>
      </c>
      <c r="B662" s="11">
        <f>WEEKDAY(A662)</f>
        <v>4</v>
      </c>
      <c r="C662" s="38">
        <v>1.0</v>
      </c>
      <c r="D662" s="33">
        <v>7.0</v>
      </c>
      <c r="E662" s="34">
        <v>8.0</v>
      </c>
      <c r="F662" s="34">
        <v>10.0</v>
      </c>
      <c r="G662" s="34">
        <v>11.0</v>
      </c>
      <c r="H662" s="34">
        <v>16.0</v>
      </c>
      <c r="I662" s="34">
        <v>24.0</v>
      </c>
      <c r="J662" s="35">
        <v>34.0</v>
      </c>
      <c r="K662" s="36">
        <v>4.0</v>
      </c>
      <c r="L662" s="34">
        <v>5.0</v>
      </c>
      <c r="M662" s="34">
        <v>23.0</v>
      </c>
      <c r="N662" s="35">
        <v>35.0</v>
      </c>
      <c r="O662" s="17">
        <v>3.0</v>
      </c>
      <c r="P662" s="18">
        <v>4.0</v>
      </c>
      <c r="Q662" s="18">
        <v>4.0</v>
      </c>
      <c r="R662" s="18">
        <v>0.0</v>
      </c>
      <c r="S662" s="18">
        <v>2.0</v>
      </c>
      <c r="T662" s="18">
        <v>9.0</v>
      </c>
      <c r="U662" s="19">
        <v>0.0</v>
      </c>
      <c r="V662" s="20"/>
    </row>
    <row r="663">
      <c r="A663" s="21"/>
      <c r="B663" s="22"/>
      <c r="C663" s="39">
        <v>2.0</v>
      </c>
      <c r="D663" s="24">
        <v>6.0</v>
      </c>
      <c r="E663" s="25">
        <v>11.0</v>
      </c>
      <c r="F663" s="25">
        <v>16.0</v>
      </c>
      <c r="G663" s="25">
        <v>18.0</v>
      </c>
      <c r="H663" s="25">
        <v>19.0</v>
      </c>
      <c r="I663" s="25">
        <v>23.0</v>
      </c>
      <c r="J663" s="26">
        <v>28.0</v>
      </c>
      <c r="K663" s="27">
        <v>4.0</v>
      </c>
      <c r="L663" s="25">
        <v>12.0</v>
      </c>
      <c r="M663" s="25">
        <v>24.0</v>
      </c>
      <c r="N663" s="26">
        <v>34.0</v>
      </c>
      <c r="O663" s="28"/>
      <c r="P663" s="29"/>
      <c r="Q663" s="29"/>
      <c r="R663" s="29"/>
      <c r="S663" s="29"/>
      <c r="T663" s="29"/>
      <c r="U663" s="30"/>
      <c r="V663" s="31"/>
    </row>
    <row r="664">
      <c r="A664" s="10">
        <f>A660+7</f>
        <v>42266</v>
      </c>
      <c r="B664" s="11">
        <f>WEEKDAY(A664)</f>
        <v>7</v>
      </c>
      <c r="C664" s="38">
        <v>1.0</v>
      </c>
      <c r="D664" s="33">
        <v>13.0</v>
      </c>
      <c r="E664" s="34">
        <v>15.0</v>
      </c>
      <c r="F664" s="34">
        <v>21.0</v>
      </c>
      <c r="G664" s="34">
        <v>22.0</v>
      </c>
      <c r="H664" s="34">
        <v>30.0</v>
      </c>
      <c r="I664" s="34">
        <v>31.0</v>
      </c>
      <c r="J664" s="35">
        <v>32.0</v>
      </c>
      <c r="K664" s="36">
        <v>1.0</v>
      </c>
      <c r="L664" s="34">
        <v>20.0</v>
      </c>
      <c r="M664" s="34">
        <v>34.0</v>
      </c>
      <c r="N664" s="35">
        <v>35.0</v>
      </c>
      <c r="O664" s="17">
        <v>7.0</v>
      </c>
      <c r="P664" s="18">
        <v>8.0</v>
      </c>
      <c r="Q664" s="18">
        <v>2.0</v>
      </c>
      <c r="R664" s="18">
        <v>7.0</v>
      </c>
      <c r="S664" s="18">
        <v>1.0</v>
      </c>
      <c r="T664" s="18">
        <v>9.0</v>
      </c>
      <c r="U664" s="19">
        <v>4.0</v>
      </c>
      <c r="V664" s="20"/>
    </row>
    <row r="665">
      <c r="A665" s="21"/>
      <c r="B665" s="22"/>
      <c r="C665" s="39">
        <v>2.0</v>
      </c>
      <c r="D665" s="24">
        <v>4.0</v>
      </c>
      <c r="E665" s="25">
        <v>8.0</v>
      </c>
      <c r="F665" s="25">
        <v>13.0</v>
      </c>
      <c r="G665" s="25">
        <v>15.0</v>
      </c>
      <c r="H665" s="25">
        <v>30.0</v>
      </c>
      <c r="I665" s="25">
        <v>34.0</v>
      </c>
      <c r="J665" s="26">
        <v>35.0</v>
      </c>
      <c r="K665" s="27">
        <v>1.0</v>
      </c>
      <c r="L665" s="25">
        <v>6.0</v>
      </c>
      <c r="M665" s="25">
        <v>25.0</v>
      </c>
      <c r="N665" s="26">
        <v>31.0</v>
      </c>
      <c r="O665" s="28"/>
      <c r="P665" s="29"/>
      <c r="Q665" s="29"/>
      <c r="R665" s="29"/>
      <c r="S665" s="29"/>
      <c r="T665" s="29"/>
      <c r="U665" s="30"/>
      <c r="V665" s="31"/>
    </row>
    <row r="666">
      <c r="A666" s="10">
        <f>A662+7</f>
        <v>42270</v>
      </c>
      <c r="B666" s="11">
        <f>WEEKDAY(A666)</f>
        <v>4</v>
      </c>
      <c r="C666" s="38">
        <v>1.0</v>
      </c>
      <c r="D666" s="33">
        <v>1.0</v>
      </c>
      <c r="E666" s="34">
        <v>3.0</v>
      </c>
      <c r="F666" s="34">
        <v>6.0</v>
      </c>
      <c r="G666" s="34">
        <v>11.0</v>
      </c>
      <c r="H666" s="34">
        <v>19.0</v>
      </c>
      <c r="I666" s="34">
        <v>25.0</v>
      </c>
      <c r="J666" s="35">
        <v>32.0</v>
      </c>
      <c r="K666" s="36">
        <v>8.0</v>
      </c>
      <c r="L666" s="34">
        <v>17.0</v>
      </c>
      <c r="M666" s="34">
        <v>22.0</v>
      </c>
      <c r="N666" s="35">
        <v>23.0</v>
      </c>
      <c r="O666" s="17">
        <v>0.0</v>
      </c>
      <c r="P666" s="18">
        <v>1.0</v>
      </c>
      <c r="Q666" s="18">
        <v>6.0</v>
      </c>
      <c r="R666" s="18">
        <v>5.0</v>
      </c>
      <c r="S666" s="18">
        <v>1.0</v>
      </c>
      <c r="T666" s="18">
        <v>1.0</v>
      </c>
      <c r="U666" s="19">
        <v>8.0</v>
      </c>
      <c r="V666" s="20"/>
    </row>
    <row r="667">
      <c r="A667" s="21"/>
      <c r="B667" s="22"/>
      <c r="C667" s="39">
        <v>2.0</v>
      </c>
      <c r="D667" s="24">
        <v>2.0</v>
      </c>
      <c r="E667" s="25">
        <v>4.0</v>
      </c>
      <c r="F667" s="25">
        <v>12.0</v>
      </c>
      <c r="G667" s="25">
        <v>14.0</v>
      </c>
      <c r="H667" s="25">
        <v>19.0</v>
      </c>
      <c r="I667" s="25">
        <v>28.0</v>
      </c>
      <c r="J667" s="26">
        <v>31.0</v>
      </c>
      <c r="K667" s="27">
        <v>1.0</v>
      </c>
      <c r="L667" s="25">
        <v>15.0</v>
      </c>
      <c r="M667" s="25">
        <v>20.0</v>
      </c>
      <c r="N667" s="26">
        <v>32.0</v>
      </c>
      <c r="O667" s="28"/>
      <c r="P667" s="29"/>
      <c r="Q667" s="29"/>
      <c r="R667" s="29"/>
      <c r="S667" s="29"/>
      <c r="T667" s="29"/>
      <c r="U667" s="30"/>
      <c r="V667" s="31"/>
    </row>
    <row r="668">
      <c r="A668" s="10">
        <f>A664+7</f>
        <v>42273</v>
      </c>
      <c r="B668" s="11">
        <f>WEEKDAY(A668)</f>
        <v>7</v>
      </c>
      <c r="C668" s="38">
        <v>1.0</v>
      </c>
      <c r="D668" s="33">
        <v>2.0</v>
      </c>
      <c r="E668" s="34">
        <v>9.0</v>
      </c>
      <c r="F668" s="34">
        <v>15.0</v>
      </c>
      <c r="G668" s="34">
        <v>20.0</v>
      </c>
      <c r="H668" s="34">
        <v>22.0</v>
      </c>
      <c r="I668" s="34">
        <v>27.0</v>
      </c>
      <c r="J668" s="35">
        <v>33.0</v>
      </c>
      <c r="K668" s="36">
        <v>4.0</v>
      </c>
      <c r="L668" s="34">
        <v>7.0</v>
      </c>
      <c r="M668" s="34">
        <v>11.0</v>
      </c>
      <c r="N668" s="35">
        <v>31.0</v>
      </c>
      <c r="O668" s="17">
        <v>9.0</v>
      </c>
      <c r="P668" s="18">
        <v>0.0</v>
      </c>
      <c r="Q668" s="18">
        <v>7.0</v>
      </c>
      <c r="R668" s="18">
        <v>5.0</v>
      </c>
      <c r="S668" s="18">
        <v>6.0</v>
      </c>
      <c r="T668" s="18">
        <v>5.0</v>
      </c>
      <c r="U668" s="19">
        <v>2.0</v>
      </c>
      <c r="V668" s="20"/>
    </row>
    <row r="669">
      <c r="A669" s="21"/>
      <c r="B669" s="22"/>
      <c r="C669" s="39">
        <v>2.0</v>
      </c>
      <c r="D669" s="24">
        <v>6.0</v>
      </c>
      <c r="E669" s="25">
        <v>10.0</v>
      </c>
      <c r="F669" s="25">
        <v>12.0</v>
      </c>
      <c r="G669" s="25">
        <v>14.0</v>
      </c>
      <c r="H669" s="25">
        <v>20.0</v>
      </c>
      <c r="I669" s="25">
        <v>22.0</v>
      </c>
      <c r="J669" s="26">
        <v>25.0</v>
      </c>
      <c r="K669" s="27">
        <v>16.0</v>
      </c>
      <c r="L669" s="25">
        <v>26.0</v>
      </c>
      <c r="M669" s="25">
        <v>28.0</v>
      </c>
      <c r="N669" s="26">
        <v>33.0</v>
      </c>
      <c r="O669" s="28"/>
      <c r="P669" s="29"/>
      <c r="Q669" s="29"/>
      <c r="R669" s="29"/>
      <c r="S669" s="29"/>
      <c r="T669" s="29"/>
      <c r="U669" s="30"/>
      <c r="V669" s="31"/>
    </row>
    <row r="670">
      <c r="A670" s="10">
        <f>A666+7</f>
        <v>42277</v>
      </c>
      <c r="B670" s="11">
        <f>WEEKDAY(A670)</f>
        <v>4</v>
      </c>
      <c r="C670" s="38">
        <v>1.0</v>
      </c>
      <c r="D670" s="33">
        <v>3.0</v>
      </c>
      <c r="E670" s="34">
        <v>4.0</v>
      </c>
      <c r="F670" s="34">
        <v>7.0</v>
      </c>
      <c r="G670" s="34">
        <v>20.0</v>
      </c>
      <c r="H670" s="34">
        <v>26.0</v>
      </c>
      <c r="I670" s="34">
        <v>30.0</v>
      </c>
      <c r="J670" s="35">
        <v>32.0</v>
      </c>
      <c r="K670" s="36">
        <v>13.0</v>
      </c>
      <c r="L670" s="34">
        <v>16.0</v>
      </c>
      <c r="M670" s="34">
        <v>28.0</v>
      </c>
      <c r="N670" s="35">
        <v>31.0</v>
      </c>
      <c r="O670" s="17">
        <v>0.0</v>
      </c>
      <c r="P670" s="18">
        <v>4.0</v>
      </c>
      <c r="Q670" s="18">
        <v>9.0</v>
      </c>
      <c r="R670" s="18">
        <v>2.0</v>
      </c>
      <c r="S670" s="18">
        <v>2.0</v>
      </c>
      <c r="T670" s="18">
        <v>5.0</v>
      </c>
      <c r="U670" s="19">
        <v>3.0</v>
      </c>
      <c r="V670" s="20"/>
    </row>
    <row r="671">
      <c r="A671" s="21"/>
      <c r="B671" s="22"/>
      <c r="C671" s="39">
        <v>2.0</v>
      </c>
      <c r="D671" s="24">
        <v>5.0</v>
      </c>
      <c r="E671" s="25">
        <v>9.0</v>
      </c>
      <c r="F671" s="25">
        <v>19.0</v>
      </c>
      <c r="G671" s="25">
        <v>21.0</v>
      </c>
      <c r="H671" s="25">
        <v>24.0</v>
      </c>
      <c r="I671" s="25">
        <v>33.0</v>
      </c>
      <c r="J671" s="26">
        <v>35.0</v>
      </c>
      <c r="K671" s="27">
        <v>4.0</v>
      </c>
      <c r="L671" s="25">
        <v>25.0</v>
      </c>
      <c r="M671" s="25">
        <v>29.0</v>
      </c>
      <c r="N671" s="26">
        <v>30.0</v>
      </c>
      <c r="O671" s="28"/>
      <c r="P671" s="29"/>
      <c r="Q671" s="29"/>
      <c r="R671" s="29"/>
      <c r="S671" s="29"/>
      <c r="T671" s="29"/>
      <c r="U671" s="30"/>
      <c r="V671" s="31"/>
    </row>
    <row r="672">
      <c r="A672" s="10">
        <f>A668+7</f>
        <v>42280</v>
      </c>
      <c r="B672" s="11">
        <f>WEEKDAY(A672)</f>
        <v>7</v>
      </c>
      <c r="C672" s="38">
        <v>1.0</v>
      </c>
      <c r="D672" s="33">
        <v>4.0</v>
      </c>
      <c r="E672" s="34">
        <v>6.0</v>
      </c>
      <c r="F672" s="34">
        <v>8.0</v>
      </c>
      <c r="G672" s="34">
        <v>16.0</v>
      </c>
      <c r="H672" s="34">
        <v>17.0</v>
      </c>
      <c r="I672" s="34">
        <v>20.0</v>
      </c>
      <c r="J672" s="35">
        <v>31.0</v>
      </c>
      <c r="K672" s="36">
        <v>1.0</v>
      </c>
      <c r="L672" s="34">
        <v>3.0</v>
      </c>
      <c r="M672" s="34">
        <v>14.0</v>
      </c>
      <c r="N672" s="35">
        <v>23.0</v>
      </c>
      <c r="O672" s="17">
        <v>9.0</v>
      </c>
      <c r="P672" s="18">
        <v>8.0</v>
      </c>
      <c r="Q672" s="18">
        <v>7.0</v>
      </c>
      <c r="R672" s="18">
        <v>9.0</v>
      </c>
      <c r="S672" s="18">
        <v>5.0</v>
      </c>
      <c r="T672" s="18">
        <v>3.0</v>
      </c>
      <c r="U672" s="19">
        <v>3.0</v>
      </c>
      <c r="V672" s="20"/>
    </row>
    <row r="673">
      <c r="A673" s="21"/>
      <c r="B673" s="22"/>
      <c r="C673" s="39">
        <v>2.0</v>
      </c>
      <c r="D673" s="24">
        <v>7.0</v>
      </c>
      <c r="E673" s="25">
        <v>8.0</v>
      </c>
      <c r="F673" s="25">
        <v>11.0</v>
      </c>
      <c r="G673" s="25">
        <v>12.0</v>
      </c>
      <c r="H673" s="25">
        <v>17.0</v>
      </c>
      <c r="I673" s="25">
        <v>18.0</v>
      </c>
      <c r="J673" s="26">
        <v>23.0</v>
      </c>
      <c r="K673" s="27">
        <v>9.0</v>
      </c>
      <c r="L673" s="25">
        <v>14.0</v>
      </c>
      <c r="M673" s="25">
        <v>16.0</v>
      </c>
      <c r="N673" s="26">
        <v>33.0</v>
      </c>
      <c r="O673" s="28"/>
      <c r="P673" s="29"/>
      <c r="Q673" s="29"/>
      <c r="R673" s="29"/>
      <c r="S673" s="29"/>
      <c r="T673" s="29"/>
      <c r="U673" s="30"/>
      <c r="V673" s="31"/>
    </row>
    <row r="674">
      <c r="A674" s="10">
        <f>A670+7</f>
        <v>42284</v>
      </c>
      <c r="B674" s="11">
        <f>WEEKDAY(A674)</f>
        <v>4</v>
      </c>
      <c r="C674" s="38">
        <v>1.0</v>
      </c>
      <c r="D674" s="33">
        <v>7.0</v>
      </c>
      <c r="E674" s="34">
        <v>9.0</v>
      </c>
      <c r="F674" s="34">
        <v>14.0</v>
      </c>
      <c r="G674" s="34">
        <v>22.0</v>
      </c>
      <c r="H674" s="34">
        <v>24.0</v>
      </c>
      <c r="I674" s="34">
        <v>32.0</v>
      </c>
      <c r="J674" s="35">
        <v>35.0</v>
      </c>
      <c r="K674" s="36">
        <v>11.0</v>
      </c>
      <c r="L674" s="34">
        <v>23.0</v>
      </c>
      <c r="M674" s="34">
        <v>29.0</v>
      </c>
      <c r="N674" s="35">
        <v>33.0</v>
      </c>
      <c r="O674" s="17">
        <v>5.0</v>
      </c>
      <c r="P674" s="18">
        <v>9.0</v>
      </c>
      <c r="Q674" s="18">
        <v>6.0</v>
      </c>
      <c r="R674" s="18">
        <v>9.0</v>
      </c>
      <c r="S674" s="18">
        <v>7.0</v>
      </c>
      <c r="T674" s="18">
        <v>0.0</v>
      </c>
      <c r="U674" s="19">
        <v>9.0</v>
      </c>
      <c r="V674" s="20"/>
    </row>
    <row r="675">
      <c r="A675" s="21"/>
      <c r="B675" s="22"/>
      <c r="C675" s="39">
        <v>2.0</v>
      </c>
      <c r="D675" s="24">
        <v>10.0</v>
      </c>
      <c r="E675" s="25">
        <v>18.0</v>
      </c>
      <c r="F675" s="25">
        <v>21.0</v>
      </c>
      <c r="G675" s="25">
        <v>22.0</v>
      </c>
      <c r="H675" s="25">
        <v>31.0</v>
      </c>
      <c r="I675" s="25">
        <v>32.0</v>
      </c>
      <c r="J675" s="26">
        <v>35.0</v>
      </c>
      <c r="K675" s="27">
        <v>4.0</v>
      </c>
      <c r="L675" s="25">
        <v>7.0</v>
      </c>
      <c r="M675" s="25">
        <v>13.0</v>
      </c>
      <c r="N675" s="26">
        <v>24.0</v>
      </c>
      <c r="O675" s="28"/>
      <c r="P675" s="29"/>
      <c r="Q675" s="29"/>
      <c r="R675" s="29"/>
      <c r="S675" s="29"/>
      <c r="T675" s="29"/>
      <c r="U675" s="30"/>
      <c r="V675" s="31"/>
    </row>
    <row r="676">
      <c r="A676" s="10">
        <f>A672+7</f>
        <v>42287</v>
      </c>
      <c r="B676" s="11">
        <f>WEEKDAY(A676)</f>
        <v>7</v>
      </c>
      <c r="C676" s="38">
        <v>1.0</v>
      </c>
      <c r="D676" s="33">
        <v>4.0</v>
      </c>
      <c r="E676" s="34">
        <v>15.0</v>
      </c>
      <c r="F676" s="34">
        <v>18.0</v>
      </c>
      <c r="G676" s="34">
        <v>22.0</v>
      </c>
      <c r="H676" s="34">
        <v>27.0</v>
      </c>
      <c r="I676" s="34">
        <v>33.0</v>
      </c>
      <c r="J676" s="35">
        <v>34.0</v>
      </c>
      <c r="K676" s="36">
        <v>8.0</v>
      </c>
      <c r="L676" s="34">
        <v>9.0</v>
      </c>
      <c r="M676" s="34">
        <v>29.0</v>
      </c>
      <c r="N676" s="35">
        <v>31.0</v>
      </c>
      <c r="O676" s="17">
        <v>5.0</v>
      </c>
      <c r="P676" s="18">
        <v>6.0</v>
      </c>
      <c r="Q676" s="18">
        <v>5.0</v>
      </c>
      <c r="R676" s="18">
        <v>5.0</v>
      </c>
      <c r="S676" s="18">
        <v>4.0</v>
      </c>
      <c r="T676" s="18">
        <v>9.0</v>
      </c>
      <c r="U676" s="19">
        <v>1.0</v>
      </c>
      <c r="V676" s="20"/>
    </row>
    <row r="677">
      <c r="A677" s="21"/>
      <c r="B677" s="22"/>
      <c r="C677" s="39">
        <v>2.0</v>
      </c>
      <c r="D677" s="24">
        <v>1.0</v>
      </c>
      <c r="E677" s="25">
        <v>8.0</v>
      </c>
      <c r="F677" s="25">
        <v>13.0</v>
      </c>
      <c r="G677" s="25">
        <v>16.0</v>
      </c>
      <c r="H677" s="25">
        <v>20.0</v>
      </c>
      <c r="I677" s="25">
        <v>27.0</v>
      </c>
      <c r="J677" s="26">
        <v>35.0</v>
      </c>
      <c r="K677" s="27">
        <v>9.0</v>
      </c>
      <c r="L677" s="25">
        <v>15.0</v>
      </c>
      <c r="M677" s="25">
        <v>28.0</v>
      </c>
      <c r="N677" s="26">
        <v>29.0</v>
      </c>
      <c r="O677" s="28"/>
      <c r="P677" s="29"/>
      <c r="Q677" s="29"/>
      <c r="R677" s="29"/>
      <c r="S677" s="29"/>
      <c r="T677" s="29"/>
      <c r="U677" s="30"/>
      <c r="V677" s="31"/>
    </row>
    <row r="678">
      <c r="A678" s="10">
        <f>A674+7</f>
        <v>42291</v>
      </c>
      <c r="B678" s="11">
        <f>WEEKDAY(A678)</f>
        <v>4</v>
      </c>
      <c r="C678" s="38">
        <v>1.0</v>
      </c>
      <c r="D678" s="33">
        <v>3.0</v>
      </c>
      <c r="E678" s="34">
        <v>10.0</v>
      </c>
      <c r="F678" s="34">
        <v>13.0</v>
      </c>
      <c r="G678" s="34">
        <v>15.0</v>
      </c>
      <c r="H678" s="34">
        <v>22.0</v>
      </c>
      <c r="I678" s="34">
        <v>28.0</v>
      </c>
      <c r="J678" s="35">
        <v>34.0</v>
      </c>
      <c r="K678" s="36">
        <v>2.0</v>
      </c>
      <c r="L678" s="34">
        <v>5.0</v>
      </c>
      <c r="M678" s="34">
        <v>6.0</v>
      </c>
      <c r="N678" s="35">
        <v>35.0</v>
      </c>
      <c r="O678" s="17">
        <v>0.0</v>
      </c>
      <c r="P678" s="18">
        <v>0.0</v>
      </c>
      <c r="Q678" s="18">
        <v>3.0</v>
      </c>
      <c r="R678" s="18">
        <v>8.0</v>
      </c>
      <c r="S678" s="18">
        <v>1.0</v>
      </c>
      <c r="T678" s="18">
        <v>8.0</v>
      </c>
      <c r="U678" s="19">
        <v>2.0</v>
      </c>
      <c r="V678" s="20"/>
    </row>
    <row r="679">
      <c r="A679" s="21"/>
      <c r="B679" s="22"/>
      <c r="C679" s="39">
        <v>2.0</v>
      </c>
      <c r="D679" s="24">
        <v>3.0</v>
      </c>
      <c r="E679" s="25">
        <v>4.0</v>
      </c>
      <c r="F679" s="25">
        <v>16.0</v>
      </c>
      <c r="G679" s="25">
        <v>18.0</v>
      </c>
      <c r="H679" s="25">
        <v>27.0</v>
      </c>
      <c r="I679" s="25">
        <v>30.0</v>
      </c>
      <c r="J679" s="26">
        <v>35.0</v>
      </c>
      <c r="K679" s="27">
        <v>15.0</v>
      </c>
      <c r="L679" s="25">
        <v>28.0</v>
      </c>
      <c r="M679" s="25">
        <v>33.0</v>
      </c>
      <c r="N679" s="26">
        <v>34.0</v>
      </c>
      <c r="O679" s="28"/>
      <c r="P679" s="29"/>
      <c r="Q679" s="29"/>
      <c r="R679" s="29"/>
      <c r="S679" s="29"/>
      <c r="T679" s="29"/>
      <c r="U679" s="30"/>
      <c r="V679" s="31"/>
    </row>
    <row r="680">
      <c r="A680" s="10">
        <f>A676+7</f>
        <v>42294</v>
      </c>
      <c r="B680" s="11">
        <f>WEEKDAY(A680)</f>
        <v>7</v>
      </c>
      <c r="C680" s="38">
        <v>1.0</v>
      </c>
      <c r="D680" s="33">
        <v>10.0</v>
      </c>
      <c r="E680" s="34">
        <v>14.0</v>
      </c>
      <c r="F680" s="34">
        <v>21.0</v>
      </c>
      <c r="G680" s="34">
        <v>26.0</v>
      </c>
      <c r="H680" s="34">
        <v>29.0</v>
      </c>
      <c r="I680" s="34">
        <v>33.0</v>
      </c>
      <c r="J680" s="35">
        <v>35.0</v>
      </c>
      <c r="K680" s="36">
        <v>13.0</v>
      </c>
      <c r="L680" s="34">
        <v>20.0</v>
      </c>
      <c r="M680" s="34">
        <v>22.0</v>
      </c>
      <c r="N680" s="35">
        <v>31.0</v>
      </c>
      <c r="O680" s="17">
        <v>3.0</v>
      </c>
      <c r="P680" s="18">
        <v>0.0</v>
      </c>
      <c r="Q680" s="18">
        <v>6.0</v>
      </c>
      <c r="R680" s="18">
        <v>5.0</v>
      </c>
      <c r="S680" s="18">
        <v>1.0</v>
      </c>
      <c r="T680" s="18">
        <v>3.0</v>
      </c>
      <c r="U680" s="19">
        <v>2.0</v>
      </c>
      <c r="V680" s="20"/>
    </row>
    <row r="681">
      <c r="A681" s="21"/>
      <c r="B681" s="22"/>
      <c r="C681" s="39">
        <v>2.0</v>
      </c>
      <c r="D681" s="24">
        <v>12.0</v>
      </c>
      <c r="E681" s="25">
        <v>15.0</v>
      </c>
      <c r="F681" s="25">
        <v>18.0</v>
      </c>
      <c r="G681" s="25">
        <v>25.0</v>
      </c>
      <c r="H681" s="25">
        <v>32.0</v>
      </c>
      <c r="I681" s="25">
        <v>34.0</v>
      </c>
      <c r="J681" s="26">
        <v>35.0</v>
      </c>
      <c r="K681" s="27">
        <v>3.0</v>
      </c>
      <c r="L681" s="25">
        <v>8.0</v>
      </c>
      <c r="M681" s="25">
        <v>13.0</v>
      </c>
      <c r="N681" s="26">
        <v>26.0</v>
      </c>
      <c r="O681" s="28"/>
      <c r="P681" s="29"/>
      <c r="Q681" s="29"/>
      <c r="R681" s="29"/>
      <c r="S681" s="29"/>
      <c r="T681" s="29"/>
      <c r="U681" s="30"/>
      <c r="V681" s="31"/>
    </row>
    <row r="682">
      <c r="A682" s="10">
        <f>A678+7</f>
        <v>42298</v>
      </c>
      <c r="B682" s="11">
        <f>WEEKDAY(A682)</f>
        <v>4</v>
      </c>
      <c r="C682" s="38">
        <v>1.0</v>
      </c>
      <c r="D682" s="33">
        <v>1.0</v>
      </c>
      <c r="E682" s="34">
        <v>5.0</v>
      </c>
      <c r="F682" s="34">
        <v>18.0</v>
      </c>
      <c r="G682" s="34">
        <v>22.0</v>
      </c>
      <c r="H682" s="34">
        <v>27.0</v>
      </c>
      <c r="I682" s="34">
        <v>30.0</v>
      </c>
      <c r="J682" s="35">
        <v>31.0</v>
      </c>
      <c r="K682" s="36">
        <v>11.0</v>
      </c>
      <c r="L682" s="34">
        <v>14.0</v>
      </c>
      <c r="M682" s="34">
        <v>15.0</v>
      </c>
      <c r="N682" s="35">
        <v>28.0</v>
      </c>
      <c r="O682" s="17">
        <v>2.0</v>
      </c>
      <c r="P682" s="18">
        <v>4.0</v>
      </c>
      <c r="Q682" s="18">
        <v>9.0</v>
      </c>
      <c r="R682" s="18">
        <v>5.0</v>
      </c>
      <c r="S682" s="18">
        <v>8.0</v>
      </c>
      <c r="T682" s="18">
        <v>0.0</v>
      </c>
      <c r="U682" s="19">
        <v>9.0</v>
      </c>
      <c r="V682" s="20"/>
    </row>
    <row r="683">
      <c r="A683" s="21"/>
      <c r="B683" s="22"/>
      <c r="C683" s="39">
        <v>2.0</v>
      </c>
      <c r="D683" s="24">
        <v>15.0</v>
      </c>
      <c r="E683" s="25">
        <v>16.0</v>
      </c>
      <c r="F683" s="25">
        <v>23.0</v>
      </c>
      <c r="G683" s="25">
        <v>25.0</v>
      </c>
      <c r="H683" s="25">
        <v>28.0</v>
      </c>
      <c r="I683" s="25">
        <v>32.0</v>
      </c>
      <c r="J683" s="26">
        <v>33.0</v>
      </c>
      <c r="K683" s="27">
        <v>10.0</v>
      </c>
      <c r="L683" s="25">
        <v>18.0</v>
      </c>
      <c r="M683" s="25">
        <v>21.0</v>
      </c>
      <c r="N683" s="26">
        <v>34.0</v>
      </c>
      <c r="O683" s="28"/>
      <c r="P683" s="29"/>
      <c r="Q683" s="29"/>
      <c r="R683" s="29"/>
      <c r="S683" s="29"/>
      <c r="T683" s="29"/>
      <c r="U683" s="30"/>
      <c r="V683" s="31"/>
    </row>
    <row r="684">
      <c r="A684" s="10">
        <f>A680+7</f>
        <v>42301</v>
      </c>
      <c r="B684" s="11">
        <f>WEEKDAY(A684)</f>
        <v>7</v>
      </c>
      <c r="C684" s="38">
        <v>1.0</v>
      </c>
      <c r="D684" s="33">
        <v>11.0</v>
      </c>
      <c r="E684" s="34">
        <v>14.0</v>
      </c>
      <c r="F684" s="34">
        <v>15.0</v>
      </c>
      <c r="G684" s="34">
        <v>18.0</v>
      </c>
      <c r="H684" s="34">
        <v>21.0</v>
      </c>
      <c r="I684" s="34">
        <v>24.0</v>
      </c>
      <c r="J684" s="35">
        <v>30.0</v>
      </c>
      <c r="K684" s="36">
        <v>3.0</v>
      </c>
      <c r="L684" s="34">
        <v>8.0</v>
      </c>
      <c r="M684" s="34">
        <v>22.0</v>
      </c>
      <c r="N684" s="35">
        <v>25.0</v>
      </c>
      <c r="O684" s="17">
        <v>8.0</v>
      </c>
      <c r="P684" s="18">
        <v>3.0</v>
      </c>
      <c r="Q684" s="18">
        <v>3.0</v>
      </c>
      <c r="R684" s="18">
        <v>6.0</v>
      </c>
      <c r="S684" s="18">
        <v>8.0</v>
      </c>
      <c r="T684" s="18">
        <v>0.0</v>
      </c>
      <c r="U684" s="19">
        <v>1.0</v>
      </c>
      <c r="V684" s="20"/>
    </row>
    <row r="685">
      <c r="A685" s="21"/>
      <c r="B685" s="22"/>
      <c r="C685" s="39">
        <v>2.0</v>
      </c>
      <c r="D685" s="24">
        <v>2.0</v>
      </c>
      <c r="E685" s="25">
        <v>5.0</v>
      </c>
      <c r="F685" s="25">
        <v>11.0</v>
      </c>
      <c r="G685" s="25">
        <v>13.0</v>
      </c>
      <c r="H685" s="25">
        <v>24.0</v>
      </c>
      <c r="I685" s="25">
        <v>26.0</v>
      </c>
      <c r="J685" s="26">
        <v>32.0</v>
      </c>
      <c r="K685" s="27">
        <v>7.0</v>
      </c>
      <c r="L685" s="25">
        <v>8.0</v>
      </c>
      <c r="M685" s="25">
        <v>9.0</v>
      </c>
      <c r="N685" s="26">
        <v>23.0</v>
      </c>
      <c r="O685" s="28"/>
      <c r="P685" s="29"/>
      <c r="Q685" s="29"/>
      <c r="R685" s="29"/>
      <c r="S685" s="29"/>
      <c r="T685" s="29"/>
      <c r="U685" s="30"/>
      <c r="V685" s="31"/>
    </row>
    <row r="686">
      <c r="A686" s="10">
        <f>A682+7</f>
        <v>42305</v>
      </c>
      <c r="B686" s="11">
        <f>WEEKDAY(A686)</f>
        <v>4</v>
      </c>
      <c r="C686" s="38">
        <v>1.0</v>
      </c>
      <c r="D686" s="33">
        <v>2.0</v>
      </c>
      <c r="E686" s="34">
        <v>10.0</v>
      </c>
      <c r="F686" s="34">
        <v>13.0</v>
      </c>
      <c r="G686" s="34">
        <v>32.0</v>
      </c>
      <c r="H686" s="34">
        <v>33.0</v>
      </c>
      <c r="I686" s="34">
        <v>34.0</v>
      </c>
      <c r="J686" s="35">
        <v>35.0</v>
      </c>
      <c r="K686" s="36">
        <v>8.0</v>
      </c>
      <c r="L686" s="34">
        <v>14.0</v>
      </c>
      <c r="M686" s="34">
        <v>16.0</v>
      </c>
      <c r="N686" s="35">
        <v>21.0</v>
      </c>
      <c r="O686" s="17">
        <v>6.0</v>
      </c>
      <c r="P686" s="18">
        <v>3.0</v>
      </c>
      <c r="Q686" s="18">
        <v>3.0</v>
      </c>
      <c r="R686" s="18">
        <v>6.0</v>
      </c>
      <c r="S686" s="18">
        <v>8.0</v>
      </c>
      <c r="T686" s="18">
        <v>2.0</v>
      </c>
      <c r="U686" s="19">
        <v>9.0</v>
      </c>
      <c r="V686" s="20"/>
    </row>
    <row r="687">
      <c r="A687" s="21"/>
      <c r="B687" s="22"/>
      <c r="C687" s="39">
        <v>2.0</v>
      </c>
      <c r="D687" s="24">
        <v>13.0</v>
      </c>
      <c r="E687" s="25">
        <v>17.0</v>
      </c>
      <c r="F687" s="25">
        <v>23.0</v>
      </c>
      <c r="G687" s="25">
        <v>26.0</v>
      </c>
      <c r="H687" s="25">
        <v>30.0</v>
      </c>
      <c r="I687" s="25">
        <v>31.0</v>
      </c>
      <c r="J687" s="26">
        <v>32.0</v>
      </c>
      <c r="K687" s="27">
        <v>2.0</v>
      </c>
      <c r="L687" s="25">
        <v>6.0</v>
      </c>
      <c r="M687" s="25">
        <v>9.0</v>
      </c>
      <c r="N687" s="26">
        <v>16.0</v>
      </c>
      <c r="O687" s="28"/>
      <c r="P687" s="29"/>
      <c r="Q687" s="29"/>
      <c r="R687" s="29"/>
      <c r="S687" s="29"/>
      <c r="T687" s="29"/>
      <c r="U687" s="30"/>
      <c r="V687" s="31"/>
    </row>
    <row r="688">
      <c r="A688" s="10">
        <f>A684+7</f>
        <v>42308</v>
      </c>
      <c r="B688" s="11">
        <f>WEEKDAY(A688)</f>
        <v>7</v>
      </c>
      <c r="C688" s="38">
        <v>1.0</v>
      </c>
      <c r="D688" s="33">
        <v>2.0</v>
      </c>
      <c r="E688" s="34">
        <v>5.0</v>
      </c>
      <c r="F688" s="34">
        <v>9.0</v>
      </c>
      <c r="G688" s="34">
        <v>14.0</v>
      </c>
      <c r="H688" s="34">
        <v>15.0</v>
      </c>
      <c r="I688" s="34">
        <v>25.0</v>
      </c>
      <c r="J688" s="35">
        <v>29.0</v>
      </c>
      <c r="K688" s="36">
        <v>1.0</v>
      </c>
      <c r="L688" s="34">
        <v>3.0</v>
      </c>
      <c r="M688" s="34">
        <v>23.0</v>
      </c>
      <c r="N688" s="35">
        <v>28.0</v>
      </c>
      <c r="O688" s="17">
        <v>4.0</v>
      </c>
      <c r="P688" s="18">
        <v>1.0</v>
      </c>
      <c r="Q688" s="18">
        <v>5.0</v>
      </c>
      <c r="R688" s="18">
        <v>6.0</v>
      </c>
      <c r="S688" s="18">
        <v>3.0</v>
      </c>
      <c r="T688" s="18">
        <v>2.0</v>
      </c>
      <c r="U688" s="19">
        <v>3.0</v>
      </c>
      <c r="V688" s="20"/>
    </row>
    <row r="689">
      <c r="A689" s="21"/>
      <c r="B689" s="22"/>
      <c r="C689" s="39">
        <v>2.0</v>
      </c>
      <c r="D689" s="24">
        <v>8.0</v>
      </c>
      <c r="E689" s="25">
        <v>18.0</v>
      </c>
      <c r="F689" s="25">
        <v>21.0</v>
      </c>
      <c r="G689" s="25">
        <v>26.0</v>
      </c>
      <c r="H689" s="25">
        <v>32.0</v>
      </c>
      <c r="I689" s="25">
        <v>33.0</v>
      </c>
      <c r="J689" s="26">
        <v>35.0</v>
      </c>
      <c r="K689" s="27">
        <v>1.0</v>
      </c>
      <c r="L689" s="25">
        <v>4.0</v>
      </c>
      <c r="M689" s="25">
        <v>16.0</v>
      </c>
      <c r="N689" s="26">
        <v>27.0</v>
      </c>
      <c r="O689" s="28"/>
      <c r="P689" s="29"/>
      <c r="Q689" s="29"/>
      <c r="R689" s="29"/>
      <c r="S689" s="29"/>
      <c r="T689" s="29"/>
      <c r="U689" s="30"/>
      <c r="V689" s="31"/>
    </row>
    <row r="690">
      <c r="A690" s="10">
        <f>A686+7</f>
        <v>42312</v>
      </c>
      <c r="B690" s="11">
        <f>WEEKDAY(A690)</f>
        <v>4</v>
      </c>
      <c r="C690" s="38">
        <v>1.0</v>
      </c>
      <c r="D690" s="33">
        <v>6.0</v>
      </c>
      <c r="E690" s="34">
        <v>7.0</v>
      </c>
      <c r="F690" s="34">
        <v>21.0</v>
      </c>
      <c r="G690" s="34">
        <v>25.0</v>
      </c>
      <c r="H690" s="34">
        <v>26.0</v>
      </c>
      <c r="I690" s="34">
        <v>30.0</v>
      </c>
      <c r="J690" s="35">
        <v>31.0</v>
      </c>
      <c r="K690" s="36">
        <v>5.0</v>
      </c>
      <c r="L690" s="34">
        <v>19.0</v>
      </c>
      <c r="M690" s="34">
        <v>34.0</v>
      </c>
      <c r="N690" s="35">
        <v>35.0</v>
      </c>
      <c r="O690" s="17">
        <v>5.0</v>
      </c>
      <c r="P690" s="18">
        <v>4.0</v>
      </c>
      <c r="Q690" s="18">
        <v>8.0</v>
      </c>
      <c r="R690" s="18">
        <v>2.0</v>
      </c>
      <c r="S690" s="18">
        <v>5.0</v>
      </c>
      <c r="T690" s="18">
        <v>8.0</v>
      </c>
      <c r="U690" s="19">
        <v>9.0</v>
      </c>
      <c r="V690" s="20"/>
    </row>
    <row r="691">
      <c r="A691" s="21"/>
      <c r="B691" s="22"/>
      <c r="C691" s="39">
        <v>2.0</v>
      </c>
      <c r="D691" s="24">
        <v>10.0</v>
      </c>
      <c r="E691" s="25">
        <v>16.0</v>
      </c>
      <c r="F691" s="25">
        <v>21.0</v>
      </c>
      <c r="G691" s="25">
        <v>22.0</v>
      </c>
      <c r="H691" s="25">
        <v>30.0</v>
      </c>
      <c r="I691" s="25">
        <v>31.0</v>
      </c>
      <c r="J691" s="26">
        <v>35.0</v>
      </c>
      <c r="K691" s="27">
        <v>7.0</v>
      </c>
      <c r="L691" s="25">
        <v>9.0</v>
      </c>
      <c r="M691" s="25">
        <v>17.0</v>
      </c>
      <c r="N691" s="26">
        <v>20.0</v>
      </c>
      <c r="O691" s="28"/>
      <c r="P691" s="29"/>
      <c r="Q691" s="29"/>
      <c r="R691" s="29"/>
      <c r="S691" s="29"/>
      <c r="T691" s="29"/>
      <c r="U691" s="30"/>
      <c r="V691" s="31"/>
    </row>
    <row r="692">
      <c r="A692" s="10">
        <f>A688+7</f>
        <v>42315</v>
      </c>
      <c r="B692" s="11">
        <f>WEEKDAY(A692)</f>
        <v>7</v>
      </c>
      <c r="C692" s="38">
        <v>1.0</v>
      </c>
      <c r="D692" s="33">
        <v>11.0</v>
      </c>
      <c r="E692" s="34">
        <v>13.0</v>
      </c>
      <c r="F692" s="34">
        <v>18.0</v>
      </c>
      <c r="G692" s="34">
        <v>21.0</v>
      </c>
      <c r="H692" s="34">
        <v>24.0</v>
      </c>
      <c r="I692" s="34">
        <v>29.0</v>
      </c>
      <c r="J692" s="35">
        <v>33.0</v>
      </c>
      <c r="K692" s="36">
        <v>6.0</v>
      </c>
      <c r="L692" s="34">
        <v>10.0</v>
      </c>
      <c r="M692" s="34">
        <v>30.0</v>
      </c>
      <c r="N692" s="35">
        <v>32.0</v>
      </c>
      <c r="O692" s="17">
        <v>2.0</v>
      </c>
      <c r="P692" s="18">
        <v>1.0</v>
      </c>
      <c r="Q692" s="18">
        <v>5.0</v>
      </c>
      <c r="R692" s="18">
        <v>2.0</v>
      </c>
      <c r="S692" s="18">
        <v>9.0</v>
      </c>
      <c r="T692" s="18">
        <v>5.0</v>
      </c>
      <c r="U692" s="19">
        <v>9.0</v>
      </c>
      <c r="V692" s="20"/>
    </row>
    <row r="693">
      <c r="A693" s="21"/>
      <c r="B693" s="22"/>
      <c r="C693" s="39">
        <v>2.0</v>
      </c>
      <c r="D693" s="24">
        <v>2.0</v>
      </c>
      <c r="E693" s="25">
        <v>12.0</v>
      </c>
      <c r="F693" s="25">
        <v>13.0</v>
      </c>
      <c r="G693" s="25">
        <v>17.0</v>
      </c>
      <c r="H693" s="25">
        <v>26.0</v>
      </c>
      <c r="I693" s="25">
        <v>29.0</v>
      </c>
      <c r="J693" s="26">
        <v>32.0</v>
      </c>
      <c r="K693" s="27">
        <v>1.0</v>
      </c>
      <c r="L693" s="25">
        <v>27.0</v>
      </c>
      <c r="M693" s="25">
        <v>31.0</v>
      </c>
      <c r="N693" s="26">
        <v>34.0</v>
      </c>
      <c r="O693" s="28"/>
      <c r="P693" s="29"/>
      <c r="Q693" s="29"/>
      <c r="R693" s="29"/>
      <c r="S693" s="29"/>
      <c r="T693" s="29"/>
      <c r="U693" s="30"/>
      <c r="V693" s="31"/>
    </row>
    <row r="694">
      <c r="A694" s="10">
        <f>A690+7</f>
        <v>42319</v>
      </c>
      <c r="B694" s="11">
        <f>WEEKDAY(A694)</f>
        <v>4</v>
      </c>
      <c r="C694" s="38">
        <v>1.0</v>
      </c>
      <c r="D694" s="33">
        <v>3.0</v>
      </c>
      <c r="E694" s="34">
        <v>6.0</v>
      </c>
      <c r="F694" s="34">
        <v>9.0</v>
      </c>
      <c r="G694" s="34">
        <v>10.0</v>
      </c>
      <c r="H694" s="34">
        <v>18.0</v>
      </c>
      <c r="I694" s="34">
        <v>19.0</v>
      </c>
      <c r="J694" s="35">
        <v>30.0</v>
      </c>
      <c r="K694" s="36">
        <v>5.0</v>
      </c>
      <c r="L694" s="34">
        <v>11.0</v>
      </c>
      <c r="M694" s="34">
        <v>29.0</v>
      </c>
      <c r="N694" s="35">
        <v>35.0</v>
      </c>
      <c r="O694" s="17">
        <v>1.0</v>
      </c>
      <c r="P694" s="18">
        <v>1.0</v>
      </c>
      <c r="Q694" s="18">
        <v>5.0</v>
      </c>
      <c r="R694" s="18">
        <v>3.0</v>
      </c>
      <c r="S694" s="18">
        <v>1.0</v>
      </c>
      <c r="T694" s="18">
        <v>1.0</v>
      </c>
      <c r="U694" s="19">
        <v>7.0</v>
      </c>
      <c r="V694" s="20"/>
    </row>
    <row r="695">
      <c r="A695" s="21"/>
      <c r="B695" s="22"/>
      <c r="C695" s="39">
        <v>2.0</v>
      </c>
      <c r="D695" s="24">
        <v>4.0</v>
      </c>
      <c r="E695" s="25">
        <v>10.0</v>
      </c>
      <c r="F695" s="25">
        <v>14.0</v>
      </c>
      <c r="G695" s="25">
        <v>23.0</v>
      </c>
      <c r="H695" s="25">
        <v>29.0</v>
      </c>
      <c r="I695" s="25">
        <v>31.0</v>
      </c>
      <c r="J695" s="26">
        <v>32.0</v>
      </c>
      <c r="K695" s="27">
        <v>5.0</v>
      </c>
      <c r="L695" s="25">
        <v>11.0</v>
      </c>
      <c r="M695" s="25">
        <v>16.0</v>
      </c>
      <c r="N695" s="26">
        <v>28.0</v>
      </c>
      <c r="O695" s="28"/>
      <c r="P695" s="29"/>
      <c r="Q695" s="29"/>
      <c r="R695" s="29"/>
      <c r="S695" s="29"/>
      <c r="T695" s="29"/>
      <c r="U695" s="30"/>
      <c r="V695" s="31"/>
    </row>
    <row r="696">
      <c r="A696" s="10">
        <f>A692+7</f>
        <v>42322</v>
      </c>
      <c r="B696" s="11">
        <f>WEEKDAY(A696)</f>
        <v>7</v>
      </c>
      <c r="C696" s="38">
        <v>1.0</v>
      </c>
      <c r="D696" s="33">
        <v>6.0</v>
      </c>
      <c r="E696" s="34">
        <v>9.0</v>
      </c>
      <c r="F696" s="34">
        <v>12.0</v>
      </c>
      <c r="G696" s="34">
        <v>17.0</v>
      </c>
      <c r="H696" s="34">
        <v>19.0</v>
      </c>
      <c r="I696" s="34">
        <v>24.0</v>
      </c>
      <c r="J696" s="35">
        <v>35.0</v>
      </c>
      <c r="K696" s="36">
        <v>26.0</v>
      </c>
      <c r="L696" s="34">
        <v>27.0</v>
      </c>
      <c r="M696" s="34">
        <v>29.0</v>
      </c>
      <c r="N696" s="35">
        <v>33.0</v>
      </c>
      <c r="O696" s="17">
        <v>5.0</v>
      </c>
      <c r="P696" s="18">
        <v>8.0</v>
      </c>
      <c r="Q696" s="18">
        <v>3.0</v>
      </c>
      <c r="R696" s="18">
        <v>4.0</v>
      </c>
      <c r="S696" s="18">
        <v>4.0</v>
      </c>
      <c r="T696" s="18">
        <v>1.0</v>
      </c>
      <c r="U696" s="19">
        <v>0.0</v>
      </c>
      <c r="V696" s="20"/>
    </row>
    <row r="697">
      <c r="A697" s="21"/>
      <c r="B697" s="22"/>
      <c r="C697" s="39">
        <v>2.0</v>
      </c>
      <c r="D697" s="24">
        <v>3.0</v>
      </c>
      <c r="E697" s="25">
        <v>5.0</v>
      </c>
      <c r="F697" s="25">
        <v>17.0</v>
      </c>
      <c r="G697" s="25">
        <v>18.0</v>
      </c>
      <c r="H697" s="25">
        <v>19.0</v>
      </c>
      <c r="I697" s="25">
        <v>25.0</v>
      </c>
      <c r="J697" s="26">
        <v>26.0</v>
      </c>
      <c r="K697" s="27">
        <v>6.0</v>
      </c>
      <c r="L697" s="25">
        <v>29.0</v>
      </c>
      <c r="M697" s="25">
        <v>31.0</v>
      </c>
      <c r="N697" s="26">
        <v>35.0</v>
      </c>
      <c r="O697" s="28"/>
      <c r="P697" s="29"/>
      <c r="Q697" s="29"/>
      <c r="R697" s="29"/>
      <c r="S697" s="29"/>
      <c r="T697" s="29"/>
      <c r="U697" s="30"/>
      <c r="V697" s="31"/>
    </row>
    <row r="698">
      <c r="A698" s="10">
        <f>A694+7</f>
        <v>42326</v>
      </c>
      <c r="B698" s="11">
        <f>WEEKDAY(A698)</f>
        <v>4</v>
      </c>
      <c r="C698" s="38">
        <v>1.0</v>
      </c>
      <c r="D698" s="33">
        <v>6.0</v>
      </c>
      <c r="E698" s="34">
        <v>8.0</v>
      </c>
      <c r="F698" s="34">
        <v>11.0</v>
      </c>
      <c r="G698" s="34">
        <v>14.0</v>
      </c>
      <c r="H698" s="34">
        <v>22.0</v>
      </c>
      <c r="I698" s="34">
        <v>23.0</v>
      </c>
      <c r="J698" s="35">
        <v>28.0</v>
      </c>
      <c r="K698" s="36">
        <v>5.0</v>
      </c>
      <c r="L698" s="34">
        <v>16.0</v>
      </c>
      <c r="M698" s="34">
        <v>17.0</v>
      </c>
      <c r="N698" s="35">
        <v>27.0</v>
      </c>
      <c r="O698" s="17">
        <v>2.0</v>
      </c>
      <c r="P698" s="18">
        <v>2.0</v>
      </c>
      <c r="Q698" s="18">
        <v>0.0</v>
      </c>
      <c r="R698" s="18">
        <v>7.0</v>
      </c>
      <c r="S698" s="18">
        <v>5.0</v>
      </c>
      <c r="T698" s="18">
        <v>0.0</v>
      </c>
      <c r="U698" s="19">
        <v>1.0</v>
      </c>
      <c r="V698" s="20"/>
    </row>
    <row r="699">
      <c r="A699" s="21"/>
      <c r="B699" s="22"/>
      <c r="C699" s="39">
        <v>2.0</v>
      </c>
      <c r="D699" s="24">
        <v>3.0</v>
      </c>
      <c r="E699" s="25">
        <v>13.0</v>
      </c>
      <c r="F699" s="25">
        <v>15.0</v>
      </c>
      <c r="G699" s="25">
        <v>16.0</v>
      </c>
      <c r="H699" s="25">
        <v>25.0</v>
      </c>
      <c r="I699" s="25">
        <v>34.0</v>
      </c>
      <c r="J699" s="26">
        <v>35.0</v>
      </c>
      <c r="K699" s="27">
        <v>14.0</v>
      </c>
      <c r="L699" s="25">
        <v>19.0</v>
      </c>
      <c r="M699" s="25">
        <v>21.0</v>
      </c>
      <c r="N699" s="26">
        <v>32.0</v>
      </c>
      <c r="O699" s="28"/>
      <c r="P699" s="29"/>
      <c r="Q699" s="29"/>
      <c r="R699" s="29"/>
      <c r="S699" s="29"/>
      <c r="T699" s="29"/>
      <c r="U699" s="30"/>
      <c r="V699" s="31"/>
    </row>
    <row r="700">
      <c r="A700" s="10">
        <f>A696+7</f>
        <v>42329</v>
      </c>
      <c r="B700" s="11">
        <f>WEEKDAY(A700)</f>
        <v>7</v>
      </c>
      <c r="C700" s="38">
        <v>1.0</v>
      </c>
      <c r="D700" s="33">
        <v>3.0</v>
      </c>
      <c r="E700" s="34">
        <v>9.0</v>
      </c>
      <c r="F700" s="34">
        <v>11.0</v>
      </c>
      <c r="G700" s="34">
        <v>14.0</v>
      </c>
      <c r="H700" s="34">
        <v>17.0</v>
      </c>
      <c r="I700" s="34">
        <v>19.0</v>
      </c>
      <c r="J700" s="35">
        <v>22.0</v>
      </c>
      <c r="K700" s="36">
        <v>4.0</v>
      </c>
      <c r="L700" s="34">
        <v>5.0</v>
      </c>
      <c r="M700" s="34">
        <v>12.0</v>
      </c>
      <c r="N700" s="35">
        <v>32.0</v>
      </c>
      <c r="O700" s="17">
        <v>7.0</v>
      </c>
      <c r="P700" s="18">
        <v>2.0</v>
      </c>
      <c r="Q700" s="18">
        <v>6.0</v>
      </c>
      <c r="R700" s="18">
        <v>8.0</v>
      </c>
      <c r="S700" s="18">
        <v>7.0</v>
      </c>
      <c r="T700" s="18">
        <v>9.0</v>
      </c>
      <c r="U700" s="19">
        <v>1.0</v>
      </c>
      <c r="V700" s="20"/>
    </row>
    <row r="701">
      <c r="A701" s="21"/>
      <c r="B701" s="22"/>
      <c r="C701" s="39">
        <v>2.0</v>
      </c>
      <c r="D701" s="24">
        <v>11.0</v>
      </c>
      <c r="E701" s="25">
        <v>15.0</v>
      </c>
      <c r="F701" s="25">
        <v>20.0</v>
      </c>
      <c r="G701" s="25">
        <v>22.0</v>
      </c>
      <c r="H701" s="25">
        <v>26.0</v>
      </c>
      <c r="I701" s="25">
        <v>28.0</v>
      </c>
      <c r="J701" s="26">
        <v>33.0</v>
      </c>
      <c r="K701" s="27">
        <v>1.0</v>
      </c>
      <c r="L701" s="25">
        <v>3.0</v>
      </c>
      <c r="M701" s="25">
        <v>5.0</v>
      </c>
      <c r="N701" s="26">
        <v>23.0</v>
      </c>
      <c r="O701" s="28"/>
      <c r="P701" s="29"/>
      <c r="Q701" s="29"/>
      <c r="R701" s="29"/>
      <c r="S701" s="29"/>
      <c r="T701" s="29"/>
      <c r="U701" s="30"/>
      <c r="V701" s="31"/>
    </row>
    <row r="702">
      <c r="A702" s="10">
        <f>A698+7</f>
        <v>42333</v>
      </c>
      <c r="B702" s="11">
        <f>WEEKDAY(A702)</f>
        <v>4</v>
      </c>
      <c r="C702" s="38">
        <v>1.0</v>
      </c>
      <c r="D702" s="33">
        <v>8.0</v>
      </c>
      <c r="E702" s="34">
        <v>14.0</v>
      </c>
      <c r="F702" s="34">
        <v>16.0</v>
      </c>
      <c r="G702" s="34">
        <v>19.0</v>
      </c>
      <c r="H702" s="34">
        <v>25.0</v>
      </c>
      <c r="I702" s="34">
        <v>26.0</v>
      </c>
      <c r="J702" s="35">
        <v>33.0</v>
      </c>
      <c r="K702" s="36">
        <v>3.0</v>
      </c>
      <c r="L702" s="34">
        <v>23.0</v>
      </c>
      <c r="M702" s="34">
        <v>24.0</v>
      </c>
      <c r="N702" s="35">
        <v>28.0</v>
      </c>
      <c r="O702" s="17">
        <v>8.0</v>
      </c>
      <c r="P702" s="18">
        <v>5.0</v>
      </c>
      <c r="Q702" s="18">
        <v>1.0</v>
      </c>
      <c r="R702" s="18">
        <v>6.0</v>
      </c>
      <c r="S702" s="18">
        <v>0.0</v>
      </c>
      <c r="T702" s="18">
        <v>8.0</v>
      </c>
      <c r="U702" s="19">
        <v>8.0</v>
      </c>
      <c r="V702" s="20"/>
    </row>
    <row r="703">
      <c r="A703" s="21"/>
      <c r="B703" s="22"/>
      <c r="C703" s="39">
        <v>2.0</v>
      </c>
      <c r="D703" s="24">
        <v>6.0</v>
      </c>
      <c r="E703" s="25">
        <v>7.0</v>
      </c>
      <c r="F703" s="25">
        <v>9.0</v>
      </c>
      <c r="G703" s="25">
        <v>18.0</v>
      </c>
      <c r="H703" s="25">
        <v>21.0</v>
      </c>
      <c r="I703" s="25">
        <v>23.0</v>
      </c>
      <c r="J703" s="26">
        <v>24.0</v>
      </c>
      <c r="K703" s="27">
        <v>2.0</v>
      </c>
      <c r="L703" s="25">
        <v>8.0</v>
      </c>
      <c r="M703" s="25">
        <v>11.0</v>
      </c>
      <c r="N703" s="26">
        <v>32.0</v>
      </c>
      <c r="O703" s="28"/>
      <c r="P703" s="29"/>
      <c r="Q703" s="29"/>
      <c r="R703" s="29"/>
      <c r="S703" s="29"/>
      <c r="T703" s="29"/>
      <c r="U703" s="30"/>
      <c r="V703" s="31"/>
    </row>
    <row r="704">
      <c r="A704" s="10">
        <f>A700+7</f>
        <v>42336</v>
      </c>
      <c r="B704" s="11">
        <f>WEEKDAY(A704)</f>
        <v>7</v>
      </c>
      <c r="C704" s="38">
        <v>1.0</v>
      </c>
      <c r="D704" s="33">
        <v>4.0</v>
      </c>
      <c r="E704" s="34">
        <v>11.0</v>
      </c>
      <c r="F704" s="34">
        <v>12.0</v>
      </c>
      <c r="G704" s="34">
        <v>17.0</v>
      </c>
      <c r="H704" s="34">
        <v>22.0</v>
      </c>
      <c r="I704" s="34">
        <v>31.0</v>
      </c>
      <c r="J704" s="35">
        <v>35.0</v>
      </c>
      <c r="K704" s="36">
        <v>2.0</v>
      </c>
      <c r="L704" s="34">
        <v>15.0</v>
      </c>
      <c r="M704" s="34">
        <v>16.0</v>
      </c>
      <c r="N704" s="35">
        <v>21.0</v>
      </c>
      <c r="O704" s="17">
        <v>1.0</v>
      </c>
      <c r="P704" s="18">
        <v>7.0</v>
      </c>
      <c r="Q704" s="18">
        <v>2.0</v>
      </c>
      <c r="R704" s="18">
        <v>6.0</v>
      </c>
      <c r="S704" s="18">
        <v>9.0</v>
      </c>
      <c r="T704" s="18">
        <v>5.0</v>
      </c>
      <c r="U704" s="19">
        <v>6.0</v>
      </c>
      <c r="V704" s="20"/>
    </row>
    <row r="705">
      <c r="A705" s="21"/>
      <c r="B705" s="22"/>
      <c r="C705" s="39">
        <v>2.0</v>
      </c>
      <c r="D705" s="24">
        <v>11.0</v>
      </c>
      <c r="E705" s="25">
        <v>16.0</v>
      </c>
      <c r="F705" s="25">
        <v>23.0</v>
      </c>
      <c r="G705" s="25">
        <v>27.0</v>
      </c>
      <c r="H705" s="25">
        <v>30.0</v>
      </c>
      <c r="I705" s="25">
        <v>31.0</v>
      </c>
      <c r="J705" s="26">
        <v>34.0</v>
      </c>
      <c r="K705" s="27">
        <v>10.0</v>
      </c>
      <c r="L705" s="25">
        <v>25.0</v>
      </c>
      <c r="M705" s="25">
        <v>28.0</v>
      </c>
      <c r="N705" s="26">
        <v>32.0</v>
      </c>
      <c r="O705" s="28"/>
      <c r="P705" s="29"/>
      <c r="Q705" s="29"/>
      <c r="R705" s="29"/>
      <c r="S705" s="29"/>
      <c r="T705" s="29"/>
      <c r="U705" s="30"/>
      <c r="V705" s="31"/>
    </row>
    <row r="706">
      <c r="A706" s="10">
        <f>A702+7</f>
        <v>42340</v>
      </c>
      <c r="B706" s="11">
        <f>WEEKDAY(A706)</f>
        <v>4</v>
      </c>
      <c r="C706" s="38">
        <v>1.0</v>
      </c>
      <c r="D706" s="33">
        <v>6.0</v>
      </c>
      <c r="E706" s="34">
        <v>15.0</v>
      </c>
      <c r="F706" s="34">
        <v>18.0</v>
      </c>
      <c r="G706" s="34">
        <v>27.0</v>
      </c>
      <c r="H706" s="34">
        <v>29.0</v>
      </c>
      <c r="I706" s="34">
        <v>30.0</v>
      </c>
      <c r="J706" s="35">
        <v>31.0</v>
      </c>
      <c r="K706" s="36">
        <v>2.0</v>
      </c>
      <c r="L706" s="34">
        <v>9.0</v>
      </c>
      <c r="M706" s="34">
        <v>24.0</v>
      </c>
      <c r="N706" s="35">
        <v>34.0</v>
      </c>
      <c r="O706" s="17">
        <v>2.0</v>
      </c>
      <c r="P706" s="18">
        <v>7.0</v>
      </c>
      <c r="Q706" s="18">
        <v>4.0</v>
      </c>
      <c r="R706" s="18">
        <v>2.0</v>
      </c>
      <c r="S706" s="18">
        <v>6.0</v>
      </c>
      <c r="T706" s="18">
        <v>4.0</v>
      </c>
      <c r="U706" s="19">
        <v>4.0</v>
      </c>
      <c r="V706" s="20"/>
    </row>
    <row r="707">
      <c r="A707" s="21"/>
      <c r="B707" s="22"/>
      <c r="C707" s="39">
        <v>2.0</v>
      </c>
      <c r="D707" s="24">
        <v>5.0</v>
      </c>
      <c r="E707" s="25">
        <v>6.0</v>
      </c>
      <c r="F707" s="25">
        <v>8.0</v>
      </c>
      <c r="G707" s="25">
        <v>12.0</v>
      </c>
      <c r="H707" s="25">
        <v>18.0</v>
      </c>
      <c r="I707" s="25">
        <v>24.0</v>
      </c>
      <c r="J707" s="26">
        <v>33.0</v>
      </c>
      <c r="K707" s="27">
        <v>17.0</v>
      </c>
      <c r="L707" s="25">
        <v>19.0</v>
      </c>
      <c r="M707" s="25">
        <v>26.0</v>
      </c>
      <c r="N707" s="26">
        <v>31.0</v>
      </c>
      <c r="O707" s="28"/>
      <c r="P707" s="29"/>
      <c r="Q707" s="29"/>
      <c r="R707" s="29"/>
      <c r="S707" s="29"/>
      <c r="T707" s="29"/>
      <c r="U707" s="30"/>
      <c r="V707" s="31"/>
    </row>
    <row r="708">
      <c r="A708" s="10">
        <f>A704+7</f>
        <v>42343</v>
      </c>
      <c r="B708" s="11">
        <f>WEEKDAY(A708)</f>
        <v>7</v>
      </c>
      <c r="C708" s="38">
        <v>1.0</v>
      </c>
      <c r="D708" s="33">
        <v>2.0</v>
      </c>
      <c r="E708" s="34">
        <v>6.0</v>
      </c>
      <c r="F708" s="34">
        <v>12.0</v>
      </c>
      <c r="G708" s="34">
        <v>14.0</v>
      </c>
      <c r="H708" s="34">
        <v>15.0</v>
      </c>
      <c r="I708" s="34">
        <v>21.0</v>
      </c>
      <c r="J708" s="35">
        <v>34.0</v>
      </c>
      <c r="K708" s="36">
        <v>10.0</v>
      </c>
      <c r="L708" s="34">
        <v>20.0</v>
      </c>
      <c r="M708" s="34">
        <v>26.0</v>
      </c>
      <c r="N708" s="35">
        <v>27.0</v>
      </c>
      <c r="O708" s="17">
        <v>3.0</v>
      </c>
      <c r="P708" s="18">
        <v>6.0</v>
      </c>
      <c r="Q708" s="18">
        <v>3.0</v>
      </c>
      <c r="R708" s="18">
        <v>3.0</v>
      </c>
      <c r="S708" s="18">
        <v>7.0</v>
      </c>
      <c r="T708" s="18">
        <v>6.0</v>
      </c>
      <c r="U708" s="19">
        <v>7.0</v>
      </c>
      <c r="V708" s="20"/>
    </row>
    <row r="709">
      <c r="A709" s="21"/>
      <c r="B709" s="22"/>
      <c r="C709" s="39">
        <v>2.0</v>
      </c>
      <c r="D709" s="24">
        <v>3.0</v>
      </c>
      <c r="E709" s="25">
        <v>6.0</v>
      </c>
      <c r="F709" s="25">
        <v>16.0</v>
      </c>
      <c r="G709" s="25">
        <v>20.0</v>
      </c>
      <c r="H709" s="25">
        <v>21.0</v>
      </c>
      <c r="I709" s="25">
        <v>28.0</v>
      </c>
      <c r="J709" s="26">
        <v>31.0</v>
      </c>
      <c r="K709" s="27">
        <v>2.0</v>
      </c>
      <c r="L709" s="25">
        <v>4.0</v>
      </c>
      <c r="M709" s="25">
        <v>7.0</v>
      </c>
      <c r="N709" s="26">
        <v>15.0</v>
      </c>
      <c r="O709" s="28"/>
      <c r="P709" s="29"/>
      <c r="Q709" s="29"/>
      <c r="R709" s="29"/>
      <c r="S709" s="29"/>
      <c r="T709" s="29"/>
      <c r="U709" s="30"/>
      <c r="V709" s="31"/>
    </row>
    <row r="710">
      <c r="A710" s="10">
        <f>A706+7</f>
        <v>42347</v>
      </c>
      <c r="B710" s="11">
        <f>WEEKDAY(A710)</f>
        <v>4</v>
      </c>
      <c r="C710" s="38">
        <v>1.0</v>
      </c>
      <c r="D710" s="33">
        <v>1.0</v>
      </c>
      <c r="E710" s="34">
        <v>10.0</v>
      </c>
      <c r="F710" s="34">
        <v>11.0</v>
      </c>
      <c r="G710" s="34">
        <v>17.0</v>
      </c>
      <c r="H710" s="34">
        <v>21.0</v>
      </c>
      <c r="I710" s="34">
        <v>28.0</v>
      </c>
      <c r="J710" s="35">
        <v>31.0</v>
      </c>
      <c r="K710" s="36">
        <v>5.0</v>
      </c>
      <c r="L710" s="34">
        <v>12.0</v>
      </c>
      <c r="M710" s="34">
        <v>32.0</v>
      </c>
      <c r="N710" s="35">
        <v>34.0</v>
      </c>
      <c r="O710" s="17">
        <v>7.0</v>
      </c>
      <c r="P710" s="18">
        <v>3.0</v>
      </c>
      <c r="Q710" s="18">
        <v>4.0</v>
      </c>
      <c r="R710" s="18">
        <v>2.0</v>
      </c>
      <c r="S710" s="18">
        <v>3.0</v>
      </c>
      <c r="T710" s="18">
        <v>9.0</v>
      </c>
      <c r="U710" s="19">
        <v>9.0</v>
      </c>
      <c r="V710" s="20"/>
    </row>
    <row r="711">
      <c r="A711" s="21"/>
      <c r="B711" s="22"/>
      <c r="C711" s="39">
        <v>2.0</v>
      </c>
      <c r="D711" s="24">
        <v>2.0</v>
      </c>
      <c r="E711" s="25">
        <v>6.0</v>
      </c>
      <c r="F711" s="25">
        <v>8.0</v>
      </c>
      <c r="G711" s="25">
        <v>11.0</v>
      </c>
      <c r="H711" s="25">
        <v>20.0</v>
      </c>
      <c r="I711" s="25">
        <v>33.0</v>
      </c>
      <c r="J711" s="26">
        <v>35.0</v>
      </c>
      <c r="K711" s="27">
        <v>21.0</v>
      </c>
      <c r="L711" s="25">
        <v>25.0</v>
      </c>
      <c r="M711" s="25">
        <v>30.0</v>
      </c>
      <c r="N711" s="26">
        <v>31.0</v>
      </c>
      <c r="O711" s="28"/>
      <c r="P711" s="29"/>
      <c r="Q711" s="29"/>
      <c r="R711" s="29"/>
      <c r="S711" s="29"/>
      <c r="T711" s="29"/>
      <c r="U711" s="30"/>
      <c r="V711" s="31"/>
    </row>
    <row r="712">
      <c r="A712" s="10">
        <f>A708+7</f>
        <v>42350</v>
      </c>
      <c r="B712" s="11">
        <f>WEEKDAY(A712)</f>
        <v>7</v>
      </c>
      <c r="C712" s="38">
        <v>1.0</v>
      </c>
      <c r="D712" s="33">
        <v>2.0</v>
      </c>
      <c r="E712" s="34">
        <v>10.0</v>
      </c>
      <c r="F712" s="34">
        <v>14.0</v>
      </c>
      <c r="G712" s="34">
        <v>22.0</v>
      </c>
      <c r="H712" s="34">
        <v>27.0</v>
      </c>
      <c r="I712" s="34">
        <v>28.0</v>
      </c>
      <c r="J712" s="35">
        <v>30.0</v>
      </c>
      <c r="K712" s="36">
        <v>3.0</v>
      </c>
      <c r="L712" s="34">
        <v>11.0</v>
      </c>
      <c r="M712" s="34">
        <v>16.0</v>
      </c>
      <c r="N712" s="35">
        <v>21.0</v>
      </c>
      <c r="O712" s="17">
        <v>0.0</v>
      </c>
      <c r="P712" s="18">
        <v>8.0</v>
      </c>
      <c r="Q712" s="18">
        <v>7.0</v>
      </c>
      <c r="R712" s="18">
        <v>1.0</v>
      </c>
      <c r="S712" s="18">
        <v>8.0</v>
      </c>
      <c r="T712" s="18">
        <v>8.0</v>
      </c>
      <c r="U712" s="19">
        <v>3.0</v>
      </c>
      <c r="V712" s="20"/>
    </row>
    <row r="713">
      <c r="A713" s="21"/>
      <c r="B713" s="22"/>
      <c r="C713" s="39">
        <v>2.0</v>
      </c>
      <c r="D713" s="24">
        <v>3.0</v>
      </c>
      <c r="E713" s="25">
        <v>4.0</v>
      </c>
      <c r="F713" s="25">
        <v>10.0</v>
      </c>
      <c r="G713" s="25">
        <v>18.0</v>
      </c>
      <c r="H713" s="25">
        <v>23.0</v>
      </c>
      <c r="I713" s="25">
        <v>30.0</v>
      </c>
      <c r="J713" s="26">
        <v>31.0</v>
      </c>
      <c r="K713" s="27">
        <v>5.0</v>
      </c>
      <c r="L713" s="25">
        <v>6.0</v>
      </c>
      <c r="M713" s="25">
        <v>13.0</v>
      </c>
      <c r="N713" s="26">
        <v>21.0</v>
      </c>
      <c r="O713" s="28"/>
      <c r="P713" s="29"/>
      <c r="Q713" s="29"/>
      <c r="R713" s="29"/>
      <c r="S713" s="29"/>
      <c r="T713" s="29"/>
      <c r="U713" s="30"/>
      <c r="V713" s="31"/>
    </row>
    <row r="714">
      <c r="A714" s="10">
        <f>A710+7</f>
        <v>42354</v>
      </c>
      <c r="B714" s="11">
        <f>WEEKDAY(A714)</f>
        <v>4</v>
      </c>
      <c r="C714" s="38">
        <v>1.0</v>
      </c>
      <c r="D714" s="33">
        <v>1.0</v>
      </c>
      <c r="E714" s="34">
        <v>3.0</v>
      </c>
      <c r="F714" s="34">
        <v>5.0</v>
      </c>
      <c r="G714" s="34">
        <v>17.0</v>
      </c>
      <c r="H714" s="34">
        <v>21.0</v>
      </c>
      <c r="I714" s="34">
        <v>28.0</v>
      </c>
      <c r="J714" s="35">
        <v>34.0</v>
      </c>
      <c r="K714" s="36">
        <v>7.0</v>
      </c>
      <c r="L714" s="34">
        <v>18.0</v>
      </c>
      <c r="M714" s="34">
        <v>19.0</v>
      </c>
      <c r="N714" s="35">
        <v>20.0</v>
      </c>
      <c r="O714" s="17">
        <v>4.0</v>
      </c>
      <c r="P714" s="18">
        <v>8.0</v>
      </c>
      <c r="Q714" s="18">
        <v>9.0</v>
      </c>
      <c r="R714" s="18">
        <v>4.0</v>
      </c>
      <c r="S714" s="18">
        <v>1.0</v>
      </c>
      <c r="T714" s="18">
        <v>8.0</v>
      </c>
      <c r="U714" s="19">
        <v>0.0</v>
      </c>
      <c r="V714" s="20"/>
    </row>
    <row r="715">
      <c r="A715" s="21"/>
      <c r="B715" s="22"/>
      <c r="C715" s="39">
        <v>2.0</v>
      </c>
      <c r="D715" s="24">
        <v>1.0</v>
      </c>
      <c r="E715" s="25">
        <v>4.0</v>
      </c>
      <c r="F715" s="25">
        <v>9.0</v>
      </c>
      <c r="G715" s="25">
        <v>13.0</v>
      </c>
      <c r="H715" s="25">
        <v>15.0</v>
      </c>
      <c r="I715" s="25">
        <v>20.0</v>
      </c>
      <c r="J715" s="26">
        <v>32.0</v>
      </c>
      <c r="K715" s="27">
        <v>3.0</v>
      </c>
      <c r="L715" s="25">
        <v>5.0</v>
      </c>
      <c r="M715" s="25">
        <v>10.0</v>
      </c>
      <c r="N715" s="26">
        <v>31.0</v>
      </c>
      <c r="O715" s="28"/>
      <c r="P715" s="29"/>
      <c r="Q715" s="29"/>
      <c r="R715" s="29"/>
      <c r="S715" s="29"/>
      <c r="T715" s="29"/>
      <c r="U715" s="30"/>
      <c r="V715" s="31"/>
    </row>
    <row r="716">
      <c r="A716" s="10">
        <f>A712+7</f>
        <v>42357</v>
      </c>
      <c r="B716" s="11">
        <f>WEEKDAY(A716)</f>
        <v>7</v>
      </c>
      <c r="C716" s="38">
        <v>1.0</v>
      </c>
      <c r="D716" s="33">
        <v>7.0</v>
      </c>
      <c r="E716" s="34">
        <v>16.0</v>
      </c>
      <c r="F716" s="34">
        <v>20.0</v>
      </c>
      <c r="G716" s="34">
        <v>24.0</v>
      </c>
      <c r="H716" s="34">
        <v>26.0</v>
      </c>
      <c r="I716" s="34">
        <v>31.0</v>
      </c>
      <c r="J716" s="35">
        <v>32.0</v>
      </c>
      <c r="K716" s="36">
        <v>1.0</v>
      </c>
      <c r="L716" s="34">
        <v>19.0</v>
      </c>
      <c r="M716" s="34">
        <v>21.0</v>
      </c>
      <c r="N716" s="35">
        <v>33.0</v>
      </c>
      <c r="O716" s="17">
        <v>5.0</v>
      </c>
      <c r="P716" s="18">
        <v>4.0</v>
      </c>
      <c r="Q716" s="18">
        <v>6.0</v>
      </c>
      <c r="R716" s="18">
        <v>5.0</v>
      </c>
      <c r="S716" s="18">
        <v>5.0</v>
      </c>
      <c r="T716" s="18">
        <v>8.0</v>
      </c>
      <c r="U716" s="19">
        <v>4.0</v>
      </c>
      <c r="V716" s="20"/>
    </row>
    <row r="717">
      <c r="A717" s="21"/>
      <c r="B717" s="22"/>
      <c r="C717" s="39">
        <v>2.0</v>
      </c>
      <c r="D717" s="24">
        <v>9.0</v>
      </c>
      <c r="E717" s="25">
        <v>11.0</v>
      </c>
      <c r="F717" s="25">
        <v>12.0</v>
      </c>
      <c r="G717" s="25">
        <v>16.0</v>
      </c>
      <c r="H717" s="25">
        <v>18.0</v>
      </c>
      <c r="I717" s="25">
        <v>22.0</v>
      </c>
      <c r="J717" s="26">
        <v>25.0</v>
      </c>
      <c r="K717" s="27">
        <v>2.0</v>
      </c>
      <c r="L717" s="25">
        <v>26.0</v>
      </c>
      <c r="M717" s="25">
        <v>27.0</v>
      </c>
      <c r="N717" s="26">
        <v>29.0</v>
      </c>
      <c r="O717" s="28"/>
      <c r="P717" s="29"/>
      <c r="Q717" s="29"/>
      <c r="R717" s="29"/>
      <c r="S717" s="29"/>
      <c r="T717" s="29"/>
      <c r="U717" s="30"/>
      <c r="V717" s="31"/>
    </row>
    <row r="718">
      <c r="A718" s="10">
        <f>A714+7</f>
        <v>42361</v>
      </c>
      <c r="B718" s="11">
        <f>WEEKDAY(A718)</f>
        <v>4</v>
      </c>
      <c r="C718" s="38">
        <v>1.0</v>
      </c>
      <c r="D718" s="33">
        <v>4.0</v>
      </c>
      <c r="E718" s="34">
        <v>20.0</v>
      </c>
      <c r="F718" s="34">
        <v>22.0</v>
      </c>
      <c r="G718" s="34">
        <v>27.0</v>
      </c>
      <c r="H718" s="34">
        <v>28.0</v>
      </c>
      <c r="I718" s="34">
        <v>30.0</v>
      </c>
      <c r="J718" s="35">
        <v>31.0</v>
      </c>
      <c r="K718" s="36">
        <v>5.0</v>
      </c>
      <c r="L718" s="34">
        <v>9.0</v>
      </c>
      <c r="M718" s="34">
        <v>19.0</v>
      </c>
      <c r="N718" s="35">
        <v>23.0</v>
      </c>
      <c r="O718" s="17">
        <v>6.0</v>
      </c>
      <c r="P718" s="18">
        <v>1.0</v>
      </c>
      <c r="Q718" s="18">
        <v>5.0</v>
      </c>
      <c r="R718" s="18">
        <v>7.0</v>
      </c>
      <c r="S718" s="18">
        <v>9.0</v>
      </c>
      <c r="T718" s="18">
        <v>0.0</v>
      </c>
      <c r="U718" s="19">
        <v>7.0</v>
      </c>
      <c r="V718" s="20"/>
    </row>
    <row r="719">
      <c r="A719" s="21"/>
      <c r="B719" s="22"/>
      <c r="C719" s="39">
        <v>2.0</v>
      </c>
      <c r="D719" s="24">
        <v>1.0</v>
      </c>
      <c r="E719" s="25">
        <v>8.0</v>
      </c>
      <c r="F719" s="25">
        <v>21.0</v>
      </c>
      <c r="G719" s="25">
        <v>26.0</v>
      </c>
      <c r="H719" s="25">
        <v>27.0</v>
      </c>
      <c r="I719" s="25">
        <v>30.0</v>
      </c>
      <c r="J719" s="26">
        <v>31.0</v>
      </c>
      <c r="K719" s="27">
        <v>10.0</v>
      </c>
      <c r="L719" s="25">
        <v>12.0</v>
      </c>
      <c r="M719" s="25">
        <v>16.0</v>
      </c>
      <c r="N719" s="26">
        <v>25.0</v>
      </c>
      <c r="O719" s="28"/>
      <c r="P719" s="29"/>
      <c r="Q719" s="29"/>
      <c r="R719" s="29"/>
      <c r="S719" s="29"/>
      <c r="T719" s="29"/>
      <c r="U719" s="30"/>
      <c r="V719" s="31"/>
    </row>
    <row r="720">
      <c r="A720" s="10">
        <f>A716+7</f>
        <v>42364</v>
      </c>
      <c r="B720" s="11">
        <f>WEEKDAY(A720)</f>
        <v>7</v>
      </c>
      <c r="C720" s="38">
        <v>1.0</v>
      </c>
      <c r="D720" s="33">
        <v>12.0</v>
      </c>
      <c r="E720" s="34">
        <v>15.0</v>
      </c>
      <c r="F720" s="34">
        <v>24.0</v>
      </c>
      <c r="G720" s="34">
        <v>26.0</v>
      </c>
      <c r="H720" s="34">
        <v>28.0</v>
      </c>
      <c r="I720" s="34">
        <v>30.0</v>
      </c>
      <c r="J720" s="35">
        <v>35.0</v>
      </c>
      <c r="K720" s="36">
        <v>3.0</v>
      </c>
      <c r="L720" s="34">
        <v>9.0</v>
      </c>
      <c r="M720" s="34">
        <v>16.0</v>
      </c>
      <c r="N720" s="35">
        <v>31.0</v>
      </c>
      <c r="O720" s="17">
        <v>4.0</v>
      </c>
      <c r="P720" s="18">
        <v>9.0</v>
      </c>
      <c r="Q720" s="18">
        <v>1.0</v>
      </c>
      <c r="R720" s="18">
        <v>4.0</v>
      </c>
      <c r="S720" s="18">
        <v>4.0</v>
      </c>
      <c r="T720" s="18">
        <v>8.0</v>
      </c>
      <c r="U720" s="19">
        <v>4.0</v>
      </c>
      <c r="V720" s="20"/>
    </row>
    <row r="721">
      <c r="A721" s="21"/>
      <c r="B721" s="22"/>
      <c r="C721" s="39">
        <v>2.0</v>
      </c>
      <c r="D721" s="24">
        <v>2.0</v>
      </c>
      <c r="E721" s="25">
        <v>12.0</v>
      </c>
      <c r="F721" s="25">
        <v>17.0</v>
      </c>
      <c r="G721" s="25">
        <v>25.0</v>
      </c>
      <c r="H721" s="25">
        <v>29.0</v>
      </c>
      <c r="I721" s="25">
        <v>31.0</v>
      </c>
      <c r="J721" s="26">
        <v>32.0</v>
      </c>
      <c r="K721" s="27">
        <v>4.0</v>
      </c>
      <c r="L721" s="25">
        <v>9.0</v>
      </c>
      <c r="M721" s="25">
        <v>23.0</v>
      </c>
      <c r="N721" s="26">
        <v>24.0</v>
      </c>
      <c r="O721" s="28"/>
      <c r="P721" s="29"/>
      <c r="Q721" s="29"/>
      <c r="R721" s="29"/>
      <c r="S721" s="29"/>
      <c r="T721" s="29"/>
      <c r="U721" s="30"/>
      <c r="V721" s="31"/>
    </row>
    <row r="722">
      <c r="A722" s="10">
        <f>A718+7</f>
        <v>42368</v>
      </c>
      <c r="B722" s="11">
        <f>WEEKDAY(A722)</f>
        <v>4</v>
      </c>
      <c r="C722" s="38">
        <v>1.0</v>
      </c>
      <c r="D722" s="33">
        <v>1.0</v>
      </c>
      <c r="E722" s="34">
        <v>20.0</v>
      </c>
      <c r="F722" s="34">
        <v>28.0</v>
      </c>
      <c r="G722" s="34">
        <v>32.0</v>
      </c>
      <c r="H722" s="34">
        <v>33.0</v>
      </c>
      <c r="I722" s="34">
        <v>34.0</v>
      </c>
      <c r="J722" s="35">
        <v>35.0</v>
      </c>
      <c r="K722" s="36">
        <v>12.0</v>
      </c>
      <c r="L722" s="34">
        <v>19.0</v>
      </c>
      <c r="M722" s="34">
        <v>30.0</v>
      </c>
      <c r="N722" s="35">
        <v>31.0</v>
      </c>
      <c r="O722" s="17">
        <v>2.0</v>
      </c>
      <c r="P722" s="18">
        <v>2.0</v>
      </c>
      <c r="Q722" s="18">
        <v>8.0</v>
      </c>
      <c r="R722" s="18">
        <v>1.0</v>
      </c>
      <c r="S722" s="18">
        <v>0.0</v>
      </c>
      <c r="T722" s="18">
        <v>3.0</v>
      </c>
      <c r="U722" s="19">
        <v>9.0</v>
      </c>
      <c r="V722" s="20"/>
    </row>
    <row r="723">
      <c r="A723" s="21"/>
      <c r="B723" s="22"/>
      <c r="C723" s="39">
        <v>2.0</v>
      </c>
      <c r="D723" s="24">
        <v>8.0</v>
      </c>
      <c r="E723" s="25">
        <v>19.0</v>
      </c>
      <c r="F723" s="25">
        <v>24.0</v>
      </c>
      <c r="G723" s="25">
        <v>25.0</v>
      </c>
      <c r="H723" s="25">
        <v>26.0</v>
      </c>
      <c r="I723" s="25">
        <v>27.0</v>
      </c>
      <c r="J723" s="26">
        <v>31.0</v>
      </c>
      <c r="K723" s="27">
        <v>3.0</v>
      </c>
      <c r="L723" s="25">
        <v>4.0</v>
      </c>
      <c r="M723" s="25">
        <v>12.0</v>
      </c>
      <c r="N723" s="26">
        <v>18.0</v>
      </c>
      <c r="O723" s="28"/>
      <c r="P723" s="29"/>
      <c r="Q723" s="29"/>
      <c r="R723" s="29"/>
      <c r="S723" s="29"/>
      <c r="T723" s="29"/>
      <c r="U723" s="30"/>
      <c r="V723" s="31"/>
    </row>
    <row r="724">
      <c r="A724" s="10">
        <f>A720+7</f>
        <v>42371</v>
      </c>
      <c r="B724" s="11">
        <f>WEEKDAY(A724)</f>
        <v>7</v>
      </c>
      <c r="C724" s="38">
        <v>1.0</v>
      </c>
      <c r="D724" s="33">
        <v>2.0</v>
      </c>
      <c r="E724" s="34">
        <v>6.0</v>
      </c>
      <c r="F724" s="34">
        <v>8.0</v>
      </c>
      <c r="G724" s="34">
        <v>18.0</v>
      </c>
      <c r="H724" s="34">
        <v>26.0</v>
      </c>
      <c r="I724" s="34">
        <v>28.0</v>
      </c>
      <c r="J724" s="35">
        <v>35.0</v>
      </c>
      <c r="K724" s="36">
        <v>9.0</v>
      </c>
      <c r="L724" s="34">
        <v>14.0</v>
      </c>
      <c r="M724" s="34">
        <v>17.0</v>
      </c>
      <c r="N724" s="35">
        <v>31.0</v>
      </c>
      <c r="O724" s="17">
        <v>1.0</v>
      </c>
      <c r="P724" s="18">
        <v>9.0</v>
      </c>
      <c r="Q724" s="18">
        <v>3.0</v>
      </c>
      <c r="R724" s="18">
        <v>9.0</v>
      </c>
      <c r="S724" s="18">
        <v>0.0</v>
      </c>
      <c r="T724" s="18">
        <v>5.0</v>
      </c>
      <c r="U724" s="19">
        <v>1.0</v>
      </c>
      <c r="V724" s="20"/>
    </row>
    <row r="725">
      <c r="A725" s="21"/>
      <c r="B725" s="22"/>
      <c r="C725" s="39">
        <v>2.0</v>
      </c>
      <c r="D725" s="24">
        <v>1.0</v>
      </c>
      <c r="E725" s="25">
        <v>13.0</v>
      </c>
      <c r="F725" s="25">
        <v>14.0</v>
      </c>
      <c r="G725" s="25">
        <v>18.0</v>
      </c>
      <c r="H725" s="25">
        <v>20.0</v>
      </c>
      <c r="I725" s="25">
        <v>21.0</v>
      </c>
      <c r="J725" s="26">
        <v>30.0</v>
      </c>
      <c r="K725" s="27">
        <v>3.0</v>
      </c>
      <c r="L725" s="25">
        <v>6.0</v>
      </c>
      <c r="M725" s="25">
        <v>16.0</v>
      </c>
      <c r="N725" s="26">
        <v>22.0</v>
      </c>
      <c r="O725" s="28"/>
      <c r="P725" s="29"/>
      <c r="Q725" s="29"/>
      <c r="R725" s="29"/>
      <c r="S725" s="29"/>
      <c r="T725" s="29"/>
      <c r="U725" s="30"/>
      <c r="V725" s="31"/>
    </row>
    <row r="726">
      <c r="A726" s="10">
        <f>A722+7</f>
        <v>42375</v>
      </c>
      <c r="B726" s="11">
        <f>WEEKDAY(A726)</f>
        <v>4</v>
      </c>
      <c r="C726" s="38">
        <v>1.0</v>
      </c>
      <c r="D726" s="33">
        <v>3.0</v>
      </c>
      <c r="E726" s="34">
        <v>5.0</v>
      </c>
      <c r="F726" s="34">
        <v>11.0</v>
      </c>
      <c r="G726" s="34">
        <v>21.0</v>
      </c>
      <c r="H726" s="34">
        <v>30.0</v>
      </c>
      <c r="I726" s="34">
        <v>31.0</v>
      </c>
      <c r="J726" s="35">
        <v>35.0</v>
      </c>
      <c r="K726" s="36">
        <v>12.0</v>
      </c>
      <c r="L726" s="34">
        <v>20.0</v>
      </c>
      <c r="M726" s="34">
        <v>22.0</v>
      </c>
      <c r="N726" s="35">
        <v>27.0</v>
      </c>
      <c r="O726" s="17">
        <v>9.0</v>
      </c>
      <c r="P726" s="18">
        <v>0.0</v>
      </c>
      <c r="Q726" s="18">
        <v>3.0</v>
      </c>
      <c r="R726" s="18">
        <v>6.0</v>
      </c>
      <c r="S726" s="18">
        <v>0.0</v>
      </c>
      <c r="T726" s="18">
        <v>8.0</v>
      </c>
      <c r="U726" s="19">
        <v>3.0</v>
      </c>
      <c r="V726" s="20"/>
    </row>
    <row r="727">
      <c r="A727" s="21"/>
      <c r="B727" s="22"/>
      <c r="C727" s="39">
        <v>2.0</v>
      </c>
      <c r="D727" s="24">
        <v>9.0</v>
      </c>
      <c r="E727" s="25">
        <v>10.0</v>
      </c>
      <c r="F727" s="25">
        <v>17.0</v>
      </c>
      <c r="G727" s="25">
        <v>18.0</v>
      </c>
      <c r="H727" s="25">
        <v>25.0</v>
      </c>
      <c r="I727" s="25">
        <v>30.0</v>
      </c>
      <c r="J727" s="26">
        <v>34.0</v>
      </c>
      <c r="K727" s="27">
        <v>3.0</v>
      </c>
      <c r="L727" s="25">
        <v>15.0</v>
      </c>
      <c r="M727" s="25">
        <v>24.0</v>
      </c>
      <c r="N727" s="26">
        <v>28.0</v>
      </c>
      <c r="O727" s="28"/>
      <c r="P727" s="29"/>
      <c r="Q727" s="29"/>
      <c r="R727" s="29"/>
      <c r="S727" s="29"/>
      <c r="T727" s="29"/>
      <c r="U727" s="30"/>
      <c r="V727" s="31"/>
    </row>
    <row r="728">
      <c r="A728" s="10">
        <f>A724+7</f>
        <v>42378</v>
      </c>
      <c r="B728" s="11">
        <f>WEEKDAY(A728)</f>
        <v>7</v>
      </c>
      <c r="C728" s="38">
        <v>1.0</v>
      </c>
      <c r="D728" s="33">
        <v>13.0</v>
      </c>
      <c r="E728" s="34">
        <v>16.0</v>
      </c>
      <c r="F728" s="34">
        <v>19.0</v>
      </c>
      <c r="G728" s="34">
        <v>22.0</v>
      </c>
      <c r="H728" s="34">
        <v>25.0</v>
      </c>
      <c r="I728" s="34">
        <v>27.0</v>
      </c>
      <c r="J728" s="35">
        <v>32.0</v>
      </c>
      <c r="K728" s="36">
        <v>2.0</v>
      </c>
      <c r="L728" s="34">
        <v>7.0</v>
      </c>
      <c r="M728" s="34">
        <v>18.0</v>
      </c>
      <c r="N728" s="35">
        <v>23.0</v>
      </c>
      <c r="O728" s="17">
        <v>9.0</v>
      </c>
      <c r="P728" s="18">
        <v>5.0</v>
      </c>
      <c r="Q728" s="18">
        <v>3.0</v>
      </c>
      <c r="R728" s="18">
        <v>2.0</v>
      </c>
      <c r="S728" s="18">
        <v>7.0</v>
      </c>
      <c r="T728" s="18">
        <v>2.0</v>
      </c>
      <c r="U728" s="19">
        <v>7.0</v>
      </c>
      <c r="V728" s="20"/>
    </row>
    <row r="729">
      <c r="A729" s="21"/>
      <c r="B729" s="22"/>
      <c r="C729" s="39">
        <v>2.0</v>
      </c>
      <c r="D729" s="24">
        <v>4.0</v>
      </c>
      <c r="E729" s="25">
        <v>6.0</v>
      </c>
      <c r="F729" s="25">
        <v>23.0</v>
      </c>
      <c r="G729" s="25">
        <v>24.0</v>
      </c>
      <c r="H729" s="25">
        <v>30.0</v>
      </c>
      <c r="I729" s="25">
        <v>31.0</v>
      </c>
      <c r="J729" s="26">
        <v>33.0</v>
      </c>
      <c r="K729" s="27">
        <v>10.0</v>
      </c>
      <c r="L729" s="25">
        <v>14.0</v>
      </c>
      <c r="M729" s="25">
        <v>17.0</v>
      </c>
      <c r="N729" s="26">
        <v>20.0</v>
      </c>
      <c r="O729" s="28"/>
      <c r="P729" s="29"/>
      <c r="Q729" s="29"/>
      <c r="R729" s="29"/>
      <c r="S729" s="29"/>
      <c r="T729" s="29"/>
      <c r="U729" s="30"/>
      <c r="V729" s="31"/>
    </row>
    <row r="730">
      <c r="A730" s="10">
        <f>A726+7</f>
        <v>42382</v>
      </c>
      <c r="B730" s="11">
        <f>WEEKDAY(A730)</f>
        <v>4</v>
      </c>
      <c r="C730" s="38">
        <v>1.0</v>
      </c>
      <c r="D730" s="33">
        <v>1.0</v>
      </c>
      <c r="E730" s="34">
        <v>4.0</v>
      </c>
      <c r="F730" s="34">
        <v>5.0</v>
      </c>
      <c r="G730" s="34">
        <v>7.0</v>
      </c>
      <c r="H730" s="34">
        <v>14.0</v>
      </c>
      <c r="I730" s="34">
        <v>18.0</v>
      </c>
      <c r="J730" s="35">
        <v>24.0</v>
      </c>
      <c r="K730" s="36">
        <v>11.0</v>
      </c>
      <c r="L730" s="34">
        <v>25.0</v>
      </c>
      <c r="M730" s="34">
        <v>30.0</v>
      </c>
      <c r="N730" s="35">
        <v>32.0</v>
      </c>
      <c r="O730" s="17">
        <v>3.0</v>
      </c>
      <c r="P730" s="18">
        <v>8.0</v>
      </c>
      <c r="Q730" s="18">
        <v>8.0</v>
      </c>
      <c r="R730" s="18">
        <v>7.0</v>
      </c>
      <c r="S730" s="18">
        <v>7.0</v>
      </c>
      <c r="T730" s="18">
        <v>9.0</v>
      </c>
      <c r="U730" s="19">
        <v>6.0</v>
      </c>
      <c r="V730" s="20"/>
    </row>
    <row r="731">
      <c r="A731" s="21"/>
      <c r="B731" s="22"/>
      <c r="C731" s="39">
        <v>2.0</v>
      </c>
      <c r="D731" s="24">
        <v>1.0</v>
      </c>
      <c r="E731" s="25">
        <v>6.0</v>
      </c>
      <c r="F731" s="25">
        <v>9.0</v>
      </c>
      <c r="G731" s="25">
        <v>10.0</v>
      </c>
      <c r="H731" s="25">
        <v>17.0</v>
      </c>
      <c r="I731" s="25">
        <v>19.0</v>
      </c>
      <c r="J731" s="26">
        <v>35.0</v>
      </c>
      <c r="K731" s="27">
        <v>8.0</v>
      </c>
      <c r="L731" s="25">
        <v>20.0</v>
      </c>
      <c r="M731" s="25">
        <v>29.0</v>
      </c>
      <c r="N731" s="26">
        <v>33.0</v>
      </c>
      <c r="O731" s="28"/>
      <c r="P731" s="29"/>
      <c r="Q731" s="29"/>
      <c r="R731" s="29"/>
      <c r="S731" s="29"/>
      <c r="T731" s="29"/>
      <c r="U731" s="30"/>
      <c r="V731" s="31"/>
    </row>
    <row r="732">
      <c r="A732" s="10">
        <f>A728+7</f>
        <v>42385</v>
      </c>
      <c r="B732" s="11">
        <f>WEEKDAY(A732)</f>
        <v>7</v>
      </c>
      <c r="C732" s="38">
        <v>1.0</v>
      </c>
      <c r="D732" s="33">
        <v>5.0</v>
      </c>
      <c r="E732" s="34">
        <v>18.0</v>
      </c>
      <c r="F732" s="34">
        <v>19.0</v>
      </c>
      <c r="G732" s="34">
        <v>31.0</v>
      </c>
      <c r="H732" s="34">
        <v>33.0</v>
      </c>
      <c r="I732" s="34">
        <v>34.0</v>
      </c>
      <c r="J732" s="35">
        <v>35.0</v>
      </c>
      <c r="K732" s="36">
        <v>9.0</v>
      </c>
      <c r="L732" s="34">
        <v>21.0</v>
      </c>
      <c r="M732" s="34">
        <v>25.0</v>
      </c>
      <c r="N732" s="35">
        <v>30.0</v>
      </c>
      <c r="O732" s="17">
        <v>5.0</v>
      </c>
      <c r="P732" s="18">
        <v>3.0</v>
      </c>
      <c r="Q732" s="18">
        <v>7.0</v>
      </c>
      <c r="R732" s="18">
        <v>3.0</v>
      </c>
      <c r="S732" s="18">
        <v>1.0</v>
      </c>
      <c r="T732" s="18">
        <v>8.0</v>
      </c>
      <c r="U732" s="19">
        <v>9.0</v>
      </c>
      <c r="V732" s="20"/>
    </row>
    <row r="733">
      <c r="A733" s="21"/>
      <c r="B733" s="22"/>
      <c r="C733" s="39">
        <v>2.0</v>
      </c>
      <c r="D733" s="24">
        <v>1.0</v>
      </c>
      <c r="E733" s="25">
        <v>4.0</v>
      </c>
      <c r="F733" s="25">
        <v>9.0</v>
      </c>
      <c r="G733" s="25">
        <v>14.0</v>
      </c>
      <c r="H733" s="25">
        <v>26.0</v>
      </c>
      <c r="I733" s="25">
        <v>30.0</v>
      </c>
      <c r="J733" s="26">
        <v>34.0</v>
      </c>
      <c r="K733" s="27">
        <v>3.0</v>
      </c>
      <c r="L733" s="25">
        <v>5.0</v>
      </c>
      <c r="M733" s="25">
        <v>12.0</v>
      </c>
      <c r="N733" s="26">
        <v>20.0</v>
      </c>
      <c r="O733" s="28"/>
      <c r="P733" s="29"/>
      <c r="Q733" s="29"/>
      <c r="R733" s="29"/>
      <c r="S733" s="29"/>
      <c r="T733" s="29"/>
      <c r="U733" s="30"/>
      <c r="V733" s="31"/>
    </row>
    <row r="734">
      <c r="A734" s="10">
        <f>A730+7</f>
        <v>42389</v>
      </c>
      <c r="B734" s="11">
        <f>WEEKDAY(A734)</f>
        <v>4</v>
      </c>
      <c r="C734" s="38">
        <v>1.0</v>
      </c>
      <c r="D734" s="33">
        <v>2.0</v>
      </c>
      <c r="E734" s="34">
        <v>16.0</v>
      </c>
      <c r="F734" s="34">
        <v>17.0</v>
      </c>
      <c r="G734" s="34">
        <v>18.0</v>
      </c>
      <c r="H734" s="34">
        <v>27.0</v>
      </c>
      <c r="I734" s="34">
        <v>30.0</v>
      </c>
      <c r="J734" s="35">
        <v>31.0</v>
      </c>
      <c r="K734" s="36">
        <v>6.0</v>
      </c>
      <c r="L734" s="34">
        <v>15.0</v>
      </c>
      <c r="M734" s="34">
        <v>19.0</v>
      </c>
      <c r="N734" s="35">
        <v>25.0</v>
      </c>
      <c r="O734" s="17">
        <v>7.0</v>
      </c>
      <c r="P734" s="18">
        <v>5.0</v>
      </c>
      <c r="Q734" s="18">
        <v>5.0</v>
      </c>
      <c r="R734" s="18">
        <v>5.0</v>
      </c>
      <c r="S734" s="18">
        <v>3.0</v>
      </c>
      <c r="T734" s="18">
        <v>8.0</v>
      </c>
      <c r="U734" s="19">
        <v>8.0</v>
      </c>
      <c r="V734" s="20"/>
    </row>
    <row r="735">
      <c r="A735" s="21"/>
      <c r="B735" s="22"/>
      <c r="C735" s="39">
        <v>2.0</v>
      </c>
      <c r="D735" s="24">
        <v>7.0</v>
      </c>
      <c r="E735" s="25">
        <v>9.0</v>
      </c>
      <c r="F735" s="25">
        <v>12.0</v>
      </c>
      <c r="G735" s="25">
        <v>13.0</v>
      </c>
      <c r="H735" s="25">
        <v>16.0</v>
      </c>
      <c r="I735" s="25">
        <v>24.0</v>
      </c>
      <c r="J735" s="26">
        <v>32.0</v>
      </c>
      <c r="K735" s="27">
        <v>4.0</v>
      </c>
      <c r="L735" s="25">
        <v>11.0</v>
      </c>
      <c r="M735" s="25">
        <v>23.0</v>
      </c>
      <c r="N735" s="26">
        <v>29.0</v>
      </c>
      <c r="O735" s="28"/>
      <c r="P735" s="29"/>
      <c r="Q735" s="29"/>
      <c r="R735" s="29"/>
      <c r="S735" s="29"/>
      <c r="T735" s="29"/>
      <c r="U735" s="30"/>
      <c r="V735" s="31"/>
    </row>
    <row r="736">
      <c r="A736" s="10">
        <f>A732+7</f>
        <v>42392</v>
      </c>
      <c r="B736" s="11">
        <f>WEEKDAY(A736)</f>
        <v>7</v>
      </c>
      <c r="C736" s="38">
        <v>1.0</v>
      </c>
      <c r="D736" s="33">
        <v>13.0</v>
      </c>
      <c r="E736" s="34">
        <v>14.0</v>
      </c>
      <c r="F736" s="34">
        <v>15.0</v>
      </c>
      <c r="G736" s="34">
        <v>17.0</v>
      </c>
      <c r="H736" s="34">
        <v>19.0</v>
      </c>
      <c r="I736" s="34">
        <v>30.0</v>
      </c>
      <c r="J736" s="35">
        <v>33.0</v>
      </c>
      <c r="K736" s="36">
        <v>4.0</v>
      </c>
      <c r="L736" s="34">
        <v>7.0</v>
      </c>
      <c r="M736" s="34">
        <v>32.0</v>
      </c>
      <c r="N736" s="35">
        <v>34.0</v>
      </c>
      <c r="O736" s="17">
        <v>8.0</v>
      </c>
      <c r="P736" s="18">
        <v>3.0</v>
      </c>
      <c r="Q736" s="18">
        <v>0.0</v>
      </c>
      <c r="R736" s="18">
        <v>7.0</v>
      </c>
      <c r="S736" s="18">
        <v>7.0</v>
      </c>
      <c r="T736" s="18">
        <v>0.0</v>
      </c>
      <c r="U736" s="19">
        <v>0.0</v>
      </c>
      <c r="V736" s="20"/>
    </row>
    <row r="737">
      <c r="A737" s="21"/>
      <c r="B737" s="22"/>
      <c r="C737" s="39">
        <v>2.0</v>
      </c>
      <c r="D737" s="24">
        <v>1.0</v>
      </c>
      <c r="E737" s="25">
        <v>3.0</v>
      </c>
      <c r="F737" s="25">
        <v>11.0</v>
      </c>
      <c r="G737" s="25">
        <v>14.0</v>
      </c>
      <c r="H737" s="25">
        <v>15.0</v>
      </c>
      <c r="I737" s="25">
        <v>25.0</v>
      </c>
      <c r="J737" s="26">
        <v>26.0</v>
      </c>
      <c r="K737" s="27">
        <v>4.0</v>
      </c>
      <c r="L737" s="25">
        <v>31.0</v>
      </c>
      <c r="M737" s="25">
        <v>33.0</v>
      </c>
      <c r="N737" s="26">
        <v>34.0</v>
      </c>
      <c r="O737" s="28"/>
      <c r="P737" s="29"/>
      <c r="Q737" s="29"/>
      <c r="R737" s="29"/>
      <c r="S737" s="29"/>
      <c r="T737" s="29"/>
      <c r="U737" s="30"/>
      <c r="V737" s="31"/>
    </row>
    <row r="738">
      <c r="A738" s="10">
        <f>A734+7</f>
        <v>42396</v>
      </c>
      <c r="B738" s="11">
        <f>WEEKDAY(A738)</f>
        <v>4</v>
      </c>
      <c r="C738" s="38">
        <v>1.0</v>
      </c>
      <c r="D738" s="33">
        <v>5.0</v>
      </c>
      <c r="E738" s="34">
        <v>18.0</v>
      </c>
      <c r="F738" s="34">
        <v>21.0</v>
      </c>
      <c r="G738" s="34">
        <v>23.0</v>
      </c>
      <c r="H738" s="34">
        <v>27.0</v>
      </c>
      <c r="I738" s="34">
        <v>30.0</v>
      </c>
      <c r="J738" s="35">
        <v>33.0</v>
      </c>
      <c r="K738" s="36">
        <v>7.0</v>
      </c>
      <c r="L738" s="34">
        <v>14.0</v>
      </c>
      <c r="M738" s="34">
        <v>29.0</v>
      </c>
      <c r="N738" s="35">
        <v>31.0</v>
      </c>
      <c r="O738" s="17">
        <v>8.0</v>
      </c>
      <c r="P738" s="18">
        <v>0.0</v>
      </c>
      <c r="Q738" s="18">
        <v>9.0</v>
      </c>
      <c r="R738" s="18">
        <v>2.0</v>
      </c>
      <c r="S738" s="18">
        <v>5.0</v>
      </c>
      <c r="T738" s="18">
        <v>6.0</v>
      </c>
      <c r="U738" s="19">
        <v>5.0</v>
      </c>
      <c r="V738" s="20"/>
    </row>
    <row r="739">
      <c r="A739" s="21"/>
      <c r="B739" s="22"/>
      <c r="C739" s="39">
        <v>2.0</v>
      </c>
      <c r="D739" s="24">
        <v>4.0</v>
      </c>
      <c r="E739" s="25">
        <v>5.0</v>
      </c>
      <c r="F739" s="25">
        <v>13.0</v>
      </c>
      <c r="G739" s="25">
        <v>17.0</v>
      </c>
      <c r="H739" s="25">
        <v>23.0</v>
      </c>
      <c r="I739" s="25">
        <v>26.0</v>
      </c>
      <c r="J739" s="26">
        <v>35.0</v>
      </c>
      <c r="K739" s="27">
        <v>8.0</v>
      </c>
      <c r="L739" s="25">
        <v>10.0</v>
      </c>
      <c r="M739" s="25">
        <v>22.0</v>
      </c>
      <c r="N739" s="26">
        <v>33.0</v>
      </c>
      <c r="O739" s="28"/>
      <c r="P739" s="29"/>
      <c r="Q739" s="29"/>
      <c r="R739" s="29"/>
      <c r="S739" s="29"/>
      <c r="T739" s="29"/>
      <c r="U739" s="30"/>
      <c r="V739" s="31"/>
    </row>
    <row r="740">
      <c r="A740" s="10">
        <f>A736+7</f>
        <v>42399</v>
      </c>
      <c r="B740" s="11">
        <f>WEEKDAY(A740)</f>
        <v>7</v>
      </c>
      <c r="C740" s="38">
        <v>1.0</v>
      </c>
      <c r="D740" s="33">
        <v>2.0</v>
      </c>
      <c r="E740" s="34">
        <v>7.0</v>
      </c>
      <c r="F740" s="34">
        <v>10.0</v>
      </c>
      <c r="G740" s="34">
        <v>17.0</v>
      </c>
      <c r="H740" s="34">
        <v>24.0</v>
      </c>
      <c r="I740" s="34">
        <v>27.0</v>
      </c>
      <c r="J740" s="35">
        <v>33.0</v>
      </c>
      <c r="K740" s="36">
        <v>1.0</v>
      </c>
      <c r="L740" s="34">
        <v>5.0</v>
      </c>
      <c r="M740" s="34">
        <v>9.0</v>
      </c>
      <c r="N740" s="35">
        <v>11.0</v>
      </c>
      <c r="O740" s="17">
        <v>0.0</v>
      </c>
      <c r="P740" s="18">
        <v>5.0</v>
      </c>
      <c r="Q740" s="18">
        <v>3.0</v>
      </c>
      <c r="R740" s="18">
        <v>3.0</v>
      </c>
      <c r="S740" s="18">
        <v>4.0</v>
      </c>
      <c r="T740" s="18">
        <v>9.0</v>
      </c>
      <c r="U740" s="19">
        <v>0.0</v>
      </c>
      <c r="V740" s="20"/>
    </row>
    <row r="741">
      <c r="A741" s="21"/>
      <c r="B741" s="22"/>
      <c r="C741" s="39">
        <v>2.0</v>
      </c>
      <c r="D741" s="24">
        <v>6.0</v>
      </c>
      <c r="E741" s="25">
        <v>8.0</v>
      </c>
      <c r="F741" s="25">
        <v>14.0</v>
      </c>
      <c r="G741" s="25">
        <v>19.0</v>
      </c>
      <c r="H741" s="25">
        <v>26.0</v>
      </c>
      <c r="I741" s="25">
        <v>31.0</v>
      </c>
      <c r="J741" s="26">
        <v>33.0</v>
      </c>
      <c r="K741" s="27">
        <v>1.0</v>
      </c>
      <c r="L741" s="25">
        <v>3.0</v>
      </c>
      <c r="M741" s="25">
        <v>16.0</v>
      </c>
      <c r="N741" s="26">
        <v>24.0</v>
      </c>
      <c r="O741" s="28"/>
      <c r="P741" s="29"/>
      <c r="Q741" s="29"/>
      <c r="R741" s="29"/>
      <c r="S741" s="29"/>
      <c r="T741" s="29"/>
      <c r="U741" s="30"/>
      <c r="V741" s="31"/>
    </row>
    <row r="742">
      <c r="A742" s="10">
        <f>A738+7</f>
        <v>42403</v>
      </c>
      <c r="B742" s="11">
        <f>WEEKDAY(A742)</f>
        <v>4</v>
      </c>
      <c r="C742" s="38">
        <v>1.0</v>
      </c>
      <c r="D742" s="33">
        <v>19.0</v>
      </c>
      <c r="E742" s="34">
        <v>20.0</v>
      </c>
      <c r="F742" s="34">
        <v>24.0</v>
      </c>
      <c r="G742" s="34">
        <v>25.0</v>
      </c>
      <c r="H742" s="34">
        <v>27.0</v>
      </c>
      <c r="I742" s="34">
        <v>28.0</v>
      </c>
      <c r="J742" s="35">
        <v>30.0</v>
      </c>
      <c r="K742" s="36">
        <v>4.0</v>
      </c>
      <c r="L742" s="34">
        <v>14.0</v>
      </c>
      <c r="M742" s="34">
        <v>21.0</v>
      </c>
      <c r="N742" s="35">
        <v>29.0</v>
      </c>
      <c r="O742" s="17">
        <v>0.0</v>
      </c>
      <c r="P742" s="18">
        <v>6.0</v>
      </c>
      <c r="Q742" s="18">
        <v>6.0</v>
      </c>
      <c r="R742" s="18">
        <v>2.0</v>
      </c>
      <c r="S742" s="18">
        <v>1.0</v>
      </c>
      <c r="T742" s="18">
        <v>5.0</v>
      </c>
      <c r="U742" s="19">
        <v>5.0</v>
      </c>
      <c r="V742" s="20"/>
    </row>
    <row r="743">
      <c r="A743" s="21"/>
      <c r="B743" s="22"/>
      <c r="C743" s="39">
        <v>2.0</v>
      </c>
      <c r="D743" s="24">
        <v>3.0</v>
      </c>
      <c r="E743" s="25">
        <v>5.0</v>
      </c>
      <c r="F743" s="25">
        <v>8.0</v>
      </c>
      <c r="G743" s="25">
        <v>11.0</v>
      </c>
      <c r="H743" s="25">
        <v>15.0</v>
      </c>
      <c r="I743" s="25">
        <v>20.0</v>
      </c>
      <c r="J743" s="26">
        <v>22.0</v>
      </c>
      <c r="K743" s="27">
        <v>6.0</v>
      </c>
      <c r="L743" s="25">
        <v>9.0</v>
      </c>
      <c r="M743" s="25">
        <v>14.0</v>
      </c>
      <c r="N743" s="26">
        <v>33.0</v>
      </c>
      <c r="O743" s="28"/>
      <c r="P743" s="29"/>
      <c r="Q743" s="29"/>
      <c r="R743" s="29"/>
      <c r="S743" s="29"/>
      <c r="T743" s="29"/>
      <c r="U743" s="30"/>
      <c r="V743" s="31"/>
    </row>
    <row r="744">
      <c r="A744" s="10">
        <f>A740+7</f>
        <v>42406</v>
      </c>
      <c r="B744" s="11">
        <f>WEEKDAY(A744)</f>
        <v>7</v>
      </c>
      <c r="C744" s="38">
        <v>1.0</v>
      </c>
      <c r="D744" s="33">
        <v>4.0</v>
      </c>
      <c r="E744" s="34">
        <v>5.0</v>
      </c>
      <c r="F744" s="34">
        <v>15.0</v>
      </c>
      <c r="G744" s="34">
        <v>17.0</v>
      </c>
      <c r="H744" s="34">
        <v>21.0</v>
      </c>
      <c r="I744" s="34">
        <v>27.0</v>
      </c>
      <c r="J744" s="35">
        <v>31.0</v>
      </c>
      <c r="K744" s="36">
        <v>6.0</v>
      </c>
      <c r="L744" s="34">
        <v>16.0</v>
      </c>
      <c r="M744" s="34">
        <v>32.0</v>
      </c>
      <c r="N744" s="35">
        <v>34.0</v>
      </c>
      <c r="O744" s="17">
        <v>9.0</v>
      </c>
      <c r="P744" s="18">
        <v>2.0</v>
      </c>
      <c r="Q744" s="18">
        <v>5.0</v>
      </c>
      <c r="R744" s="18">
        <v>0.0</v>
      </c>
      <c r="S744" s="18">
        <v>3.0</v>
      </c>
      <c r="T744" s="18">
        <v>7.0</v>
      </c>
      <c r="U744" s="19">
        <v>1.0</v>
      </c>
      <c r="V744" s="20"/>
    </row>
    <row r="745">
      <c r="A745" s="21"/>
      <c r="B745" s="22"/>
      <c r="C745" s="39">
        <v>2.0</v>
      </c>
      <c r="D745" s="24">
        <v>5.0</v>
      </c>
      <c r="E745" s="25">
        <v>10.0</v>
      </c>
      <c r="F745" s="25">
        <v>20.0</v>
      </c>
      <c r="G745" s="25">
        <v>22.0</v>
      </c>
      <c r="H745" s="25">
        <v>26.0</v>
      </c>
      <c r="I745" s="25">
        <v>32.0</v>
      </c>
      <c r="J745" s="26">
        <v>34.0</v>
      </c>
      <c r="K745" s="27">
        <v>11.0</v>
      </c>
      <c r="L745" s="25">
        <v>15.0</v>
      </c>
      <c r="M745" s="25">
        <v>28.0</v>
      </c>
      <c r="N745" s="26">
        <v>33.0</v>
      </c>
      <c r="O745" s="28"/>
      <c r="P745" s="29"/>
      <c r="Q745" s="29"/>
      <c r="R745" s="29"/>
      <c r="S745" s="29"/>
      <c r="T745" s="29"/>
      <c r="U745" s="30"/>
      <c r="V745" s="31"/>
    </row>
    <row r="746">
      <c r="A746" s="10">
        <f>A742+7</f>
        <v>42410</v>
      </c>
      <c r="B746" s="11">
        <f>WEEKDAY(A746)</f>
        <v>4</v>
      </c>
      <c r="C746" s="38">
        <v>1.0</v>
      </c>
      <c r="D746" s="33">
        <v>1.0</v>
      </c>
      <c r="E746" s="34">
        <v>3.0</v>
      </c>
      <c r="F746" s="34">
        <v>20.0</v>
      </c>
      <c r="G746" s="34">
        <v>29.0</v>
      </c>
      <c r="H746" s="34">
        <v>30.0</v>
      </c>
      <c r="I746" s="34">
        <v>33.0</v>
      </c>
      <c r="J746" s="35">
        <v>35.0</v>
      </c>
      <c r="K746" s="36">
        <v>4.0</v>
      </c>
      <c r="L746" s="34">
        <v>6.0</v>
      </c>
      <c r="M746" s="34">
        <v>8.0</v>
      </c>
      <c r="N746" s="35">
        <v>27.0</v>
      </c>
      <c r="O746" s="17">
        <v>9.0</v>
      </c>
      <c r="P746" s="18">
        <v>6.0</v>
      </c>
      <c r="Q746" s="18">
        <v>7.0</v>
      </c>
      <c r="R746" s="18">
        <v>8.0</v>
      </c>
      <c r="S746" s="18">
        <v>1.0</v>
      </c>
      <c r="T746" s="18">
        <v>8.0</v>
      </c>
      <c r="U746" s="19">
        <v>3.0</v>
      </c>
      <c r="V746" s="20"/>
    </row>
    <row r="747">
      <c r="A747" s="21"/>
      <c r="B747" s="22"/>
      <c r="C747" s="39">
        <v>2.0</v>
      </c>
      <c r="D747" s="24">
        <v>9.0</v>
      </c>
      <c r="E747" s="25">
        <v>10.0</v>
      </c>
      <c r="F747" s="25">
        <v>15.0</v>
      </c>
      <c r="G747" s="25">
        <v>30.0</v>
      </c>
      <c r="H747" s="25">
        <v>31.0</v>
      </c>
      <c r="I747" s="25">
        <v>34.0</v>
      </c>
      <c r="J747" s="26">
        <v>35.0</v>
      </c>
      <c r="K747" s="27">
        <v>4.0</v>
      </c>
      <c r="L747" s="25">
        <v>5.0</v>
      </c>
      <c r="M747" s="25">
        <v>24.0</v>
      </c>
      <c r="N747" s="26">
        <v>27.0</v>
      </c>
      <c r="O747" s="28"/>
      <c r="P747" s="29"/>
      <c r="Q747" s="29"/>
      <c r="R747" s="29"/>
      <c r="S747" s="29"/>
      <c r="T747" s="29"/>
      <c r="U747" s="30"/>
      <c r="V747" s="31"/>
    </row>
    <row r="748">
      <c r="A748" s="10">
        <f>A744+7</f>
        <v>42413</v>
      </c>
      <c r="B748" s="11">
        <f>WEEKDAY(A748)</f>
        <v>7</v>
      </c>
      <c r="C748" s="38">
        <v>1.0</v>
      </c>
      <c r="D748" s="33">
        <v>3.0</v>
      </c>
      <c r="E748" s="34">
        <v>10.0</v>
      </c>
      <c r="F748" s="34">
        <v>15.0</v>
      </c>
      <c r="G748" s="34">
        <v>17.0</v>
      </c>
      <c r="H748" s="34">
        <v>20.0</v>
      </c>
      <c r="I748" s="34">
        <v>24.0</v>
      </c>
      <c r="J748" s="35">
        <v>32.0</v>
      </c>
      <c r="K748" s="36">
        <v>4.0</v>
      </c>
      <c r="L748" s="34">
        <v>9.0</v>
      </c>
      <c r="M748" s="34">
        <v>23.0</v>
      </c>
      <c r="N748" s="35">
        <v>27.0</v>
      </c>
      <c r="O748" s="17">
        <v>0.0</v>
      </c>
      <c r="P748" s="18">
        <v>5.0</v>
      </c>
      <c r="Q748" s="18">
        <v>7.0</v>
      </c>
      <c r="R748" s="18">
        <v>7.0</v>
      </c>
      <c r="S748" s="18">
        <v>5.0</v>
      </c>
      <c r="T748" s="18">
        <v>8.0</v>
      </c>
      <c r="U748" s="19">
        <v>6.0</v>
      </c>
      <c r="V748" s="20"/>
    </row>
    <row r="749">
      <c r="A749" s="21"/>
      <c r="B749" s="22"/>
      <c r="C749" s="39">
        <v>2.0</v>
      </c>
      <c r="D749" s="24">
        <v>9.0</v>
      </c>
      <c r="E749" s="25">
        <v>11.0</v>
      </c>
      <c r="F749" s="25">
        <v>18.0</v>
      </c>
      <c r="G749" s="25">
        <v>20.0</v>
      </c>
      <c r="H749" s="25">
        <v>25.0</v>
      </c>
      <c r="I749" s="25">
        <v>30.0</v>
      </c>
      <c r="J749" s="26">
        <v>31.0</v>
      </c>
      <c r="K749" s="27">
        <v>8.0</v>
      </c>
      <c r="L749" s="25">
        <v>10.0</v>
      </c>
      <c r="M749" s="25">
        <v>14.0</v>
      </c>
      <c r="N749" s="26">
        <v>23.0</v>
      </c>
      <c r="O749" s="28"/>
      <c r="P749" s="29"/>
      <c r="Q749" s="29"/>
      <c r="R749" s="29"/>
      <c r="S749" s="29"/>
      <c r="T749" s="29"/>
      <c r="U749" s="30"/>
      <c r="V749" s="31"/>
    </row>
    <row r="750">
      <c r="A750" s="10">
        <f>A746+7</f>
        <v>42417</v>
      </c>
      <c r="B750" s="11">
        <f>WEEKDAY(A750)</f>
        <v>4</v>
      </c>
      <c r="C750" s="38">
        <v>1.0</v>
      </c>
      <c r="D750" s="33">
        <v>2.0</v>
      </c>
      <c r="E750" s="34">
        <v>4.0</v>
      </c>
      <c r="F750" s="34">
        <v>17.0</v>
      </c>
      <c r="G750" s="34">
        <v>24.0</v>
      </c>
      <c r="H750" s="34">
        <v>26.0</v>
      </c>
      <c r="I750" s="34">
        <v>30.0</v>
      </c>
      <c r="J750" s="35">
        <v>31.0</v>
      </c>
      <c r="K750" s="36">
        <v>14.0</v>
      </c>
      <c r="L750" s="34">
        <v>15.0</v>
      </c>
      <c r="M750" s="34">
        <v>20.0</v>
      </c>
      <c r="N750" s="35">
        <v>21.0</v>
      </c>
      <c r="O750" s="17">
        <v>4.0</v>
      </c>
      <c r="P750" s="18">
        <v>6.0</v>
      </c>
      <c r="Q750" s="18">
        <v>0.0</v>
      </c>
      <c r="R750" s="18">
        <v>2.0</v>
      </c>
      <c r="S750" s="18">
        <v>9.0</v>
      </c>
      <c r="T750" s="18">
        <v>9.0</v>
      </c>
      <c r="U750" s="19">
        <v>0.0</v>
      </c>
      <c r="V750" s="20"/>
    </row>
    <row r="751">
      <c r="A751" s="21"/>
      <c r="B751" s="22"/>
      <c r="C751" s="39">
        <v>2.0</v>
      </c>
      <c r="D751" s="24">
        <v>12.0</v>
      </c>
      <c r="E751" s="25">
        <v>16.0</v>
      </c>
      <c r="F751" s="25">
        <v>20.0</v>
      </c>
      <c r="G751" s="25">
        <v>24.0</v>
      </c>
      <c r="H751" s="25">
        <v>25.0</v>
      </c>
      <c r="I751" s="25">
        <v>28.0</v>
      </c>
      <c r="J751" s="26">
        <v>32.0</v>
      </c>
      <c r="K751" s="27">
        <v>5.0</v>
      </c>
      <c r="L751" s="25">
        <v>9.0</v>
      </c>
      <c r="M751" s="25">
        <v>17.0</v>
      </c>
      <c r="N751" s="26">
        <v>19.0</v>
      </c>
      <c r="O751" s="28"/>
      <c r="P751" s="29"/>
      <c r="Q751" s="29"/>
      <c r="R751" s="29"/>
      <c r="S751" s="29"/>
      <c r="T751" s="29"/>
      <c r="U751" s="30"/>
      <c r="V751" s="31"/>
    </row>
    <row r="752">
      <c r="A752" s="10">
        <f>A748+7</f>
        <v>42420</v>
      </c>
      <c r="B752" s="11">
        <f>WEEKDAY(A752)</f>
        <v>7</v>
      </c>
      <c r="C752" s="38">
        <v>1.0</v>
      </c>
      <c r="D752" s="33">
        <v>6.0</v>
      </c>
      <c r="E752" s="34">
        <v>12.0</v>
      </c>
      <c r="F752" s="34">
        <v>21.0</v>
      </c>
      <c r="G752" s="34">
        <v>22.0</v>
      </c>
      <c r="H752" s="34">
        <v>24.0</v>
      </c>
      <c r="I752" s="34">
        <v>27.0</v>
      </c>
      <c r="J752" s="35">
        <v>31.0</v>
      </c>
      <c r="K752" s="36">
        <v>10.0</v>
      </c>
      <c r="L752" s="34">
        <v>18.0</v>
      </c>
      <c r="M752" s="34">
        <v>20.0</v>
      </c>
      <c r="N752" s="35">
        <v>26.0</v>
      </c>
      <c r="O752" s="17">
        <v>2.0</v>
      </c>
      <c r="P752" s="18">
        <v>5.0</v>
      </c>
      <c r="Q752" s="18">
        <v>6.0</v>
      </c>
      <c r="R752" s="18">
        <v>2.0</v>
      </c>
      <c r="S752" s="18">
        <v>9.0</v>
      </c>
      <c r="T752" s="18">
        <v>2.0</v>
      </c>
      <c r="U752" s="19">
        <v>2.0</v>
      </c>
      <c r="V752" s="20"/>
    </row>
    <row r="753">
      <c r="A753" s="21"/>
      <c r="B753" s="22"/>
      <c r="C753" s="39">
        <v>2.0</v>
      </c>
      <c r="D753" s="24">
        <v>3.0</v>
      </c>
      <c r="E753" s="25">
        <v>16.0</v>
      </c>
      <c r="F753" s="25">
        <v>20.0</v>
      </c>
      <c r="G753" s="25">
        <v>24.0</v>
      </c>
      <c r="H753" s="25">
        <v>27.0</v>
      </c>
      <c r="I753" s="25">
        <v>28.0</v>
      </c>
      <c r="J753" s="26">
        <v>32.0</v>
      </c>
      <c r="K753" s="27">
        <v>7.0</v>
      </c>
      <c r="L753" s="25">
        <v>9.0</v>
      </c>
      <c r="M753" s="25">
        <v>12.0</v>
      </c>
      <c r="N753" s="26">
        <v>26.0</v>
      </c>
      <c r="O753" s="28"/>
      <c r="P753" s="29"/>
      <c r="Q753" s="29"/>
      <c r="R753" s="29"/>
      <c r="S753" s="29"/>
      <c r="T753" s="29"/>
      <c r="U753" s="30"/>
      <c r="V753" s="31"/>
    </row>
    <row r="754">
      <c r="A754" s="10">
        <f>A750+7</f>
        <v>42424</v>
      </c>
      <c r="B754" s="11">
        <f>WEEKDAY(A754)</f>
        <v>4</v>
      </c>
      <c r="C754" s="38">
        <v>1.0</v>
      </c>
      <c r="D754" s="33">
        <v>6.0</v>
      </c>
      <c r="E754" s="34">
        <v>14.0</v>
      </c>
      <c r="F754" s="34">
        <v>15.0</v>
      </c>
      <c r="G754" s="34">
        <v>18.0</v>
      </c>
      <c r="H754" s="34">
        <v>21.0</v>
      </c>
      <c r="I754" s="34">
        <v>25.0</v>
      </c>
      <c r="J754" s="35">
        <v>33.0</v>
      </c>
      <c r="K754" s="36">
        <v>9.0</v>
      </c>
      <c r="L754" s="34">
        <v>28.0</v>
      </c>
      <c r="M754" s="34">
        <v>29.0</v>
      </c>
      <c r="N754" s="35">
        <v>30.0</v>
      </c>
      <c r="O754" s="17">
        <v>0.0</v>
      </c>
      <c r="P754" s="18">
        <v>9.0</v>
      </c>
      <c r="Q754" s="18">
        <v>6.0</v>
      </c>
      <c r="R754" s="18">
        <v>6.0</v>
      </c>
      <c r="S754" s="18">
        <v>3.0</v>
      </c>
      <c r="T754" s="18">
        <v>6.0</v>
      </c>
      <c r="U754" s="19">
        <v>9.0</v>
      </c>
      <c r="V754" s="20"/>
    </row>
    <row r="755">
      <c r="A755" s="21"/>
      <c r="B755" s="22"/>
      <c r="C755" s="39">
        <v>2.0</v>
      </c>
      <c r="D755" s="24">
        <v>7.0</v>
      </c>
      <c r="E755" s="25">
        <v>11.0</v>
      </c>
      <c r="F755" s="25">
        <v>17.0</v>
      </c>
      <c r="G755" s="25">
        <v>21.0</v>
      </c>
      <c r="H755" s="25">
        <v>24.0</v>
      </c>
      <c r="I755" s="25">
        <v>27.0</v>
      </c>
      <c r="J755" s="26">
        <v>31.0</v>
      </c>
      <c r="K755" s="27">
        <v>9.0</v>
      </c>
      <c r="L755" s="25">
        <v>16.0</v>
      </c>
      <c r="M755" s="25">
        <v>28.0</v>
      </c>
      <c r="N755" s="26">
        <v>29.0</v>
      </c>
      <c r="O755" s="28"/>
      <c r="P755" s="29"/>
      <c r="Q755" s="29"/>
      <c r="R755" s="29"/>
      <c r="S755" s="29"/>
      <c r="T755" s="29"/>
      <c r="U755" s="30"/>
      <c r="V755" s="31"/>
    </row>
    <row r="756">
      <c r="A756" s="10">
        <f>A752+7</f>
        <v>42427</v>
      </c>
      <c r="B756" s="11">
        <f>WEEKDAY(A756)</f>
        <v>7</v>
      </c>
      <c r="C756" s="38">
        <v>1.0</v>
      </c>
      <c r="D756" s="33">
        <v>11.0</v>
      </c>
      <c r="E756" s="34">
        <v>13.0</v>
      </c>
      <c r="F756" s="34">
        <v>17.0</v>
      </c>
      <c r="G756" s="34">
        <v>20.0</v>
      </c>
      <c r="H756" s="34">
        <v>21.0</v>
      </c>
      <c r="I756" s="34">
        <v>23.0</v>
      </c>
      <c r="J756" s="35">
        <v>27.0</v>
      </c>
      <c r="K756" s="36">
        <v>18.0</v>
      </c>
      <c r="L756" s="34">
        <v>19.0</v>
      </c>
      <c r="M756" s="34">
        <v>31.0</v>
      </c>
      <c r="N756" s="35">
        <v>32.0</v>
      </c>
      <c r="O756" s="17">
        <v>2.0</v>
      </c>
      <c r="P756" s="18">
        <v>4.0</v>
      </c>
      <c r="Q756" s="18">
        <v>8.0</v>
      </c>
      <c r="R756" s="18">
        <v>5.0</v>
      </c>
      <c r="S756" s="18">
        <v>4.0</v>
      </c>
      <c r="T756" s="18">
        <v>8.0</v>
      </c>
      <c r="U756" s="19">
        <v>0.0</v>
      </c>
      <c r="V756" s="20"/>
    </row>
    <row r="757">
      <c r="A757" s="21"/>
      <c r="B757" s="22"/>
      <c r="C757" s="39">
        <v>2.0</v>
      </c>
      <c r="D757" s="24">
        <v>6.0</v>
      </c>
      <c r="E757" s="25">
        <v>15.0</v>
      </c>
      <c r="F757" s="25">
        <v>21.0</v>
      </c>
      <c r="G757" s="25">
        <v>25.0</v>
      </c>
      <c r="H757" s="25">
        <v>27.0</v>
      </c>
      <c r="I757" s="25">
        <v>30.0</v>
      </c>
      <c r="J757" s="26">
        <v>35.0</v>
      </c>
      <c r="K757" s="27">
        <v>3.0</v>
      </c>
      <c r="L757" s="25">
        <v>4.0</v>
      </c>
      <c r="M757" s="25">
        <v>8.0</v>
      </c>
      <c r="N757" s="26">
        <v>10.0</v>
      </c>
      <c r="O757" s="28"/>
      <c r="P757" s="29"/>
      <c r="Q757" s="29"/>
      <c r="R757" s="29"/>
      <c r="S757" s="29"/>
      <c r="T757" s="29"/>
      <c r="U757" s="30"/>
      <c r="V757" s="31"/>
    </row>
    <row r="758">
      <c r="A758" s="10">
        <f>A754+7</f>
        <v>42431</v>
      </c>
      <c r="B758" s="11">
        <f>WEEKDAY(A758)</f>
        <v>4</v>
      </c>
      <c r="C758" s="38">
        <v>1.0</v>
      </c>
      <c r="D758" s="33">
        <v>4.0</v>
      </c>
      <c r="E758" s="34">
        <v>9.0</v>
      </c>
      <c r="F758" s="34">
        <v>10.0</v>
      </c>
      <c r="G758" s="34">
        <v>16.0</v>
      </c>
      <c r="H758" s="34">
        <v>22.0</v>
      </c>
      <c r="I758" s="34">
        <v>32.0</v>
      </c>
      <c r="J758" s="35">
        <v>35.0</v>
      </c>
      <c r="K758" s="36">
        <v>1.0</v>
      </c>
      <c r="L758" s="34">
        <v>6.0</v>
      </c>
      <c r="M758" s="34">
        <v>7.0</v>
      </c>
      <c r="N758" s="35">
        <v>12.0</v>
      </c>
      <c r="O758" s="17">
        <v>7.0</v>
      </c>
      <c r="P758" s="18">
        <v>4.0</v>
      </c>
      <c r="Q758" s="18">
        <v>4.0</v>
      </c>
      <c r="R758" s="18">
        <v>7.0</v>
      </c>
      <c r="S758" s="18">
        <v>5.0</v>
      </c>
      <c r="T758" s="18">
        <v>5.0</v>
      </c>
      <c r="U758" s="19">
        <v>0.0</v>
      </c>
      <c r="V758" s="20"/>
    </row>
    <row r="759">
      <c r="A759" s="21"/>
      <c r="B759" s="22"/>
      <c r="C759" s="39">
        <v>2.0</v>
      </c>
      <c r="D759" s="24">
        <v>1.0</v>
      </c>
      <c r="E759" s="25">
        <v>6.0</v>
      </c>
      <c r="F759" s="25">
        <v>7.0</v>
      </c>
      <c r="G759" s="25">
        <v>8.0</v>
      </c>
      <c r="H759" s="25">
        <v>9.0</v>
      </c>
      <c r="I759" s="25">
        <v>26.0</v>
      </c>
      <c r="J759" s="26">
        <v>30.0</v>
      </c>
      <c r="K759" s="27">
        <v>2.0</v>
      </c>
      <c r="L759" s="25">
        <v>10.0</v>
      </c>
      <c r="M759" s="25">
        <v>15.0</v>
      </c>
      <c r="N759" s="26">
        <v>32.0</v>
      </c>
      <c r="O759" s="28"/>
      <c r="P759" s="29"/>
      <c r="Q759" s="29"/>
      <c r="R759" s="29"/>
      <c r="S759" s="29"/>
      <c r="T759" s="29"/>
      <c r="U759" s="30"/>
      <c r="V759" s="31"/>
    </row>
    <row r="760">
      <c r="A760" s="10">
        <f>A756+7</f>
        <v>42434</v>
      </c>
      <c r="B760" s="11">
        <f>WEEKDAY(A760)</f>
        <v>7</v>
      </c>
      <c r="C760" s="38">
        <v>1.0</v>
      </c>
      <c r="D760" s="33">
        <v>1.0</v>
      </c>
      <c r="E760" s="34">
        <v>15.0</v>
      </c>
      <c r="F760" s="34">
        <v>20.0</v>
      </c>
      <c r="G760" s="34">
        <v>27.0</v>
      </c>
      <c r="H760" s="34">
        <v>29.0</v>
      </c>
      <c r="I760" s="34">
        <v>31.0</v>
      </c>
      <c r="J760" s="35">
        <v>35.0</v>
      </c>
      <c r="K760" s="36">
        <v>22.0</v>
      </c>
      <c r="L760" s="34">
        <v>24.0</v>
      </c>
      <c r="M760" s="34">
        <v>25.0</v>
      </c>
      <c r="N760" s="35">
        <v>28.0</v>
      </c>
      <c r="O760" s="17">
        <v>9.0</v>
      </c>
      <c r="P760" s="18">
        <v>3.0</v>
      </c>
      <c r="Q760" s="18">
        <v>0.0</v>
      </c>
      <c r="R760" s="18">
        <v>2.0</v>
      </c>
      <c r="S760" s="18">
        <v>9.0</v>
      </c>
      <c r="T760" s="18">
        <v>3.0</v>
      </c>
      <c r="U760" s="19">
        <v>3.0</v>
      </c>
      <c r="V760" s="20"/>
    </row>
    <row r="761">
      <c r="A761" s="21"/>
      <c r="B761" s="22"/>
      <c r="C761" s="39">
        <v>2.0</v>
      </c>
      <c r="D761" s="24">
        <v>4.0</v>
      </c>
      <c r="E761" s="25">
        <v>5.0</v>
      </c>
      <c r="F761" s="25">
        <v>9.0</v>
      </c>
      <c r="G761" s="25">
        <v>15.0</v>
      </c>
      <c r="H761" s="25">
        <v>17.0</v>
      </c>
      <c r="I761" s="25">
        <v>18.0</v>
      </c>
      <c r="J761" s="26">
        <v>21.0</v>
      </c>
      <c r="K761" s="27">
        <v>13.0</v>
      </c>
      <c r="L761" s="25">
        <v>25.0</v>
      </c>
      <c r="M761" s="25">
        <v>27.0</v>
      </c>
      <c r="N761" s="26">
        <v>35.0</v>
      </c>
      <c r="O761" s="28"/>
      <c r="P761" s="29"/>
      <c r="Q761" s="29"/>
      <c r="R761" s="29"/>
      <c r="S761" s="29"/>
      <c r="T761" s="29"/>
      <c r="U761" s="30"/>
      <c r="V761" s="31"/>
    </row>
    <row r="762">
      <c r="A762" s="10">
        <f>A758+7</f>
        <v>42438</v>
      </c>
      <c r="B762" s="11">
        <f>WEEKDAY(A762)</f>
        <v>4</v>
      </c>
      <c r="C762" s="38">
        <v>1.0</v>
      </c>
      <c r="D762" s="33">
        <v>9.0</v>
      </c>
      <c r="E762" s="34">
        <v>12.0</v>
      </c>
      <c r="F762" s="34">
        <v>13.0</v>
      </c>
      <c r="G762" s="34">
        <v>20.0</v>
      </c>
      <c r="H762" s="34">
        <v>22.0</v>
      </c>
      <c r="I762" s="34">
        <v>24.0</v>
      </c>
      <c r="J762" s="35">
        <v>26.0</v>
      </c>
      <c r="K762" s="36">
        <v>5.0</v>
      </c>
      <c r="L762" s="34">
        <v>8.0</v>
      </c>
      <c r="M762" s="34">
        <v>18.0</v>
      </c>
      <c r="N762" s="35">
        <v>21.0</v>
      </c>
      <c r="O762" s="17">
        <v>5.0</v>
      </c>
      <c r="P762" s="18">
        <v>2.0</v>
      </c>
      <c r="Q762" s="18">
        <v>2.0</v>
      </c>
      <c r="R762" s="18">
        <v>5.0</v>
      </c>
      <c r="S762" s="18">
        <v>0.0</v>
      </c>
      <c r="T762" s="18">
        <v>3.0</v>
      </c>
      <c r="U762" s="19">
        <v>1.0</v>
      </c>
      <c r="V762" s="20"/>
    </row>
    <row r="763">
      <c r="A763" s="21"/>
      <c r="B763" s="22"/>
      <c r="C763" s="39">
        <v>2.0</v>
      </c>
      <c r="D763" s="24">
        <v>1.0</v>
      </c>
      <c r="E763" s="25">
        <v>7.0</v>
      </c>
      <c r="F763" s="25">
        <v>8.0</v>
      </c>
      <c r="G763" s="25">
        <v>10.0</v>
      </c>
      <c r="H763" s="25">
        <v>14.0</v>
      </c>
      <c r="I763" s="25">
        <v>21.0</v>
      </c>
      <c r="J763" s="26">
        <v>32.0</v>
      </c>
      <c r="K763" s="27">
        <v>13.0</v>
      </c>
      <c r="L763" s="25">
        <v>16.0</v>
      </c>
      <c r="M763" s="25">
        <v>26.0</v>
      </c>
      <c r="N763" s="26">
        <v>31.0</v>
      </c>
      <c r="O763" s="28"/>
      <c r="P763" s="29"/>
      <c r="Q763" s="29"/>
      <c r="R763" s="29"/>
      <c r="S763" s="29"/>
      <c r="T763" s="29"/>
      <c r="U763" s="30"/>
      <c r="V763" s="31"/>
    </row>
    <row r="764">
      <c r="A764" s="10">
        <f>A760+7</f>
        <v>42441</v>
      </c>
      <c r="B764" s="11">
        <f>WEEKDAY(A764)</f>
        <v>7</v>
      </c>
      <c r="C764" s="38">
        <v>1.0</v>
      </c>
      <c r="D764" s="33">
        <v>2.0</v>
      </c>
      <c r="E764" s="34">
        <v>9.0</v>
      </c>
      <c r="F764" s="34">
        <v>15.0</v>
      </c>
      <c r="G764" s="34">
        <v>16.0</v>
      </c>
      <c r="H764" s="34">
        <v>19.0</v>
      </c>
      <c r="I764" s="34">
        <v>24.0</v>
      </c>
      <c r="J764" s="35">
        <v>33.0</v>
      </c>
      <c r="K764" s="36">
        <v>7.0</v>
      </c>
      <c r="L764" s="34">
        <v>12.0</v>
      </c>
      <c r="M764" s="34">
        <v>22.0</v>
      </c>
      <c r="N764" s="35">
        <v>29.0</v>
      </c>
      <c r="O764" s="17">
        <v>0.0</v>
      </c>
      <c r="P764" s="18">
        <v>6.0</v>
      </c>
      <c r="Q764" s="18">
        <v>2.0</v>
      </c>
      <c r="R764" s="18">
        <v>1.0</v>
      </c>
      <c r="S764" s="18">
        <v>4.0</v>
      </c>
      <c r="T764" s="18">
        <v>7.0</v>
      </c>
      <c r="U764" s="19">
        <v>5.0</v>
      </c>
      <c r="V764" s="20"/>
    </row>
    <row r="765">
      <c r="A765" s="21"/>
      <c r="B765" s="22"/>
      <c r="C765" s="39">
        <v>2.0</v>
      </c>
      <c r="D765" s="24">
        <v>11.0</v>
      </c>
      <c r="E765" s="25">
        <v>15.0</v>
      </c>
      <c r="F765" s="25">
        <v>22.0</v>
      </c>
      <c r="G765" s="25">
        <v>24.0</v>
      </c>
      <c r="H765" s="25">
        <v>28.0</v>
      </c>
      <c r="I765" s="25">
        <v>30.0</v>
      </c>
      <c r="J765" s="26">
        <v>32.0</v>
      </c>
      <c r="K765" s="27">
        <v>2.0</v>
      </c>
      <c r="L765" s="25">
        <v>3.0</v>
      </c>
      <c r="M765" s="25">
        <v>19.0</v>
      </c>
      <c r="N765" s="26">
        <v>29.0</v>
      </c>
      <c r="O765" s="28"/>
      <c r="P765" s="29"/>
      <c r="Q765" s="29"/>
      <c r="R765" s="29"/>
      <c r="S765" s="29"/>
      <c r="T765" s="29"/>
      <c r="U765" s="30"/>
      <c r="V765" s="31"/>
    </row>
    <row r="766">
      <c r="A766" s="10">
        <f>A762+7</f>
        <v>42445</v>
      </c>
      <c r="B766" s="11">
        <f>WEEKDAY(A766)</f>
        <v>4</v>
      </c>
      <c r="C766" s="38">
        <v>1.0</v>
      </c>
      <c r="D766" s="33">
        <v>7.0</v>
      </c>
      <c r="E766" s="34">
        <v>8.0</v>
      </c>
      <c r="F766" s="34">
        <v>14.0</v>
      </c>
      <c r="G766" s="34">
        <v>18.0</v>
      </c>
      <c r="H766" s="34">
        <v>20.0</v>
      </c>
      <c r="I766" s="34">
        <v>23.0</v>
      </c>
      <c r="J766" s="35">
        <v>35.0</v>
      </c>
      <c r="K766" s="36">
        <v>12.0</v>
      </c>
      <c r="L766" s="34">
        <v>19.0</v>
      </c>
      <c r="M766" s="34">
        <v>22.0</v>
      </c>
      <c r="N766" s="35">
        <v>33.0</v>
      </c>
      <c r="O766" s="17">
        <v>8.0</v>
      </c>
      <c r="P766" s="18">
        <v>3.0</v>
      </c>
      <c r="Q766" s="18">
        <v>6.0</v>
      </c>
      <c r="R766" s="18">
        <v>7.0</v>
      </c>
      <c r="S766" s="18">
        <v>4.0</v>
      </c>
      <c r="T766" s="18">
        <v>2.0</v>
      </c>
      <c r="U766" s="19">
        <v>2.0</v>
      </c>
      <c r="V766" s="20"/>
    </row>
    <row r="767">
      <c r="A767" s="21"/>
      <c r="B767" s="22"/>
      <c r="C767" s="39">
        <v>2.0</v>
      </c>
      <c r="D767" s="24">
        <v>5.0</v>
      </c>
      <c r="E767" s="25">
        <v>20.0</v>
      </c>
      <c r="F767" s="25">
        <v>24.0</v>
      </c>
      <c r="G767" s="25">
        <v>26.0</v>
      </c>
      <c r="H767" s="25">
        <v>29.0</v>
      </c>
      <c r="I767" s="25">
        <v>32.0</v>
      </c>
      <c r="J767" s="26">
        <v>34.0</v>
      </c>
      <c r="K767" s="27">
        <v>3.0</v>
      </c>
      <c r="L767" s="25">
        <v>18.0</v>
      </c>
      <c r="M767" s="25">
        <v>23.0</v>
      </c>
      <c r="N767" s="26">
        <v>31.0</v>
      </c>
      <c r="O767" s="28"/>
      <c r="P767" s="29"/>
      <c r="Q767" s="29"/>
      <c r="R767" s="29"/>
      <c r="S767" s="29"/>
      <c r="T767" s="29"/>
      <c r="U767" s="30"/>
      <c r="V767" s="31"/>
    </row>
    <row r="768">
      <c r="A768" s="10">
        <f>A764+7</f>
        <v>42448</v>
      </c>
      <c r="B768" s="11">
        <f>WEEKDAY(A768)</f>
        <v>7</v>
      </c>
      <c r="C768" s="38">
        <v>1.0</v>
      </c>
      <c r="D768" s="33">
        <v>11.0</v>
      </c>
      <c r="E768" s="34">
        <v>14.0</v>
      </c>
      <c r="F768" s="34">
        <v>15.0</v>
      </c>
      <c r="G768" s="34">
        <v>16.0</v>
      </c>
      <c r="H768" s="34">
        <v>23.0</v>
      </c>
      <c r="I768" s="34">
        <v>28.0</v>
      </c>
      <c r="J768" s="35">
        <v>31.0</v>
      </c>
      <c r="K768" s="36">
        <v>6.0</v>
      </c>
      <c r="L768" s="34">
        <v>10.0</v>
      </c>
      <c r="M768" s="34">
        <v>20.0</v>
      </c>
      <c r="N768" s="35">
        <v>21.0</v>
      </c>
      <c r="O768" s="17">
        <v>5.0</v>
      </c>
      <c r="P768" s="18">
        <v>6.0</v>
      </c>
      <c r="Q768" s="18">
        <v>0.0</v>
      </c>
      <c r="R768" s="18">
        <v>0.0</v>
      </c>
      <c r="S768" s="18">
        <v>4.0</v>
      </c>
      <c r="T768" s="18">
        <v>1.0</v>
      </c>
      <c r="U768" s="19">
        <v>5.0</v>
      </c>
      <c r="V768" s="20"/>
    </row>
    <row r="769">
      <c r="A769" s="21"/>
      <c r="B769" s="22"/>
      <c r="C769" s="39">
        <v>2.0</v>
      </c>
      <c r="D769" s="24">
        <v>6.0</v>
      </c>
      <c r="E769" s="25">
        <v>9.0</v>
      </c>
      <c r="F769" s="25">
        <v>12.0</v>
      </c>
      <c r="G769" s="25">
        <v>18.0</v>
      </c>
      <c r="H769" s="25">
        <v>20.0</v>
      </c>
      <c r="I769" s="25">
        <v>23.0</v>
      </c>
      <c r="J769" s="26">
        <v>33.0</v>
      </c>
      <c r="K769" s="27">
        <v>2.0</v>
      </c>
      <c r="L769" s="25">
        <v>13.0</v>
      </c>
      <c r="M769" s="25">
        <v>17.0</v>
      </c>
      <c r="N769" s="26">
        <v>27.0</v>
      </c>
      <c r="O769" s="28"/>
      <c r="P769" s="29"/>
      <c r="Q769" s="29"/>
      <c r="R769" s="29"/>
      <c r="S769" s="29"/>
      <c r="T769" s="29"/>
      <c r="U769" s="30"/>
      <c r="V769" s="31"/>
    </row>
    <row r="770">
      <c r="A770" s="10">
        <f>A766+7</f>
        <v>42452</v>
      </c>
      <c r="B770" s="11">
        <f>WEEKDAY(A770)</f>
        <v>4</v>
      </c>
      <c r="C770" s="38">
        <v>1.0</v>
      </c>
      <c r="D770" s="33">
        <v>2.0</v>
      </c>
      <c r="E770" s="34">
        <v>5.0</v>
      </c>
      <c r="F770" s="34">
        <v>6.0</v>
      </c>
      <c r="G770" s="34">
        <v>11.0</v>
      </c>
      <c r="H770" s="34">
        <v>15.0</v>
      </c>
      <c r="I770" s="34">
        <v>29.0</v>
      </c>
      <c r="J770" s="35">
        <v>32.0</v>
      </c>
      <c r="K770" s="36">
        <v>12.0</v>
      </c>
      <c r="L770" s="34">
        <v>19.0</v>
      </c>
      <c r="M770" s="34">
        <v>25.0</v>
      </c>
      <c r="N770" s="35">
        <v>31.0</v>
      </c>
      <c r="O770" s="17">
        <v>0.0</v>
      </c>
      <c r="P770" s="18">
        <v>8.0</v>
      </c>
      <c r="Q770" s="18">
        <v>1.0</v>
      </c>
      <c r="R770" s="18">
        <v>4.0</v>
      </c>
      <c r="S770" s="18">
        <v>5.0</v>
      </c>
      <c r="T770" s="18">
        <v>8.0</v>
      </c>
      <c r="U770" s="19">
        <v>7.0</v>
      </c>
      <c r="V770" s="20"/>
    </row>
    <row r="771">
      <c r="A771" s="21"/>
      <c r="B771" s="22"/>
      <c r="C771" s="39">
        <v>2.0</v>
      </c>
      <c r="D771" s="24">
        <v>5.0</v>
      </c>
      <c r="E771" s="25">
        <v>6.0</v>
      </c>
      <c r="F771" s="25">
        <v>14.0</v>
      </c>
      <c r="G771" s="25">
        <v>17.0</v>
      </c>
      <c r="H771" s="25">
        <v>30.0</v>
      </c>
      <c r="I771" s="25">
        <v>31.0</v>
      </c>
      <c r="J771" s="26">
        <v>35.0</v>
      </c>
      <c r="K771" s="27">
        <v>8.0</v>
      </c>
      <c r="L771" s="25">
        <v>20.0</v>
      </c>
      <c r="M771" s="25">
        <v>26.0</v>
      </c>
      <c r="N771" s="26">
        <v>34.0</v>
      </c>
      <c r="O771" s="28"/>
      <c r="P771" s="29"/>
      <c r="Q771" s="29"/>
      <c r="R771" s="29"/>
      <c r="S771" s="29"/>
      <c r="T771" s="29"/>
      <c r="U771" s="30"/>
      <c r="V771" s="31"/>
    </row>
    <row r="772">
      <c r="A772" s="10">
        <f>A768+7</f>
        <v>42455</v>
      </c>
      <c r="B772" s="11">
        <f>WEEKDAY(A772)</f>
        <v>7</v>
      </c>
      <c r="C772" s="38">
        <v>1.0</v>
      </c>
      <c r="D772" s="33">
        <v>4.0</v>
      </c>
      <c r="E772" s="34">
        <v>5.0</v>
      </c>
      <c r="F772" s="34">
        <v>6.0</v>
      </c>
      <c r="G772" s="34">
        <v>11.0</v>
      </c>
      <c r="H772" s="34">
        <v>12.0</v>
      </c>
      <c r="I772" s="34">
        <v>14.0</v>
      </c>
      <c r="J772" s="35">
        <v>20.0</v>
      </c>
      <c r="K772" s="36">
        <v>1.0</v>
      </c>
      <c r="L772" s="34">
        <v>21.0</v>
      </c>
      <c r="M772" s="34">
        <v>31.0</v>
      </c>
      <c r="N772" s="35">
        <v>35.0</v>
      </c>
      <c r="O772" s="17">
        <v>6.0</v>
      </c>
      <c r="P772" s="18">
        <v>3.0</v>
      </c>
      <c r="Q772" s="18">
        <v>5.0</v>
      </c>
      <c r="R772" s="18">
        <v>5.0</v>
      </c>
      <c r="S772" s="18">
        <v>4.0</v>
      </c>
      <c r="T772" s="18">
        <v>6.0</v>
      </c>
      <c r="U772" s="19">
        <v>5.0</v>
      </c>
      <c r="V772" s="20"/>
    </row>
    <row r="773">
      <c r="A773" s="21"/>
      <c r="B773" s="22"/>
      <c r="C773" s="39">
        <v>2.0</v>
      </c>
      <c r="D773" s="24">
        <v>9.0</v>
      </c>
      <c r="E773" s="25">
        <v>12.0</v>
      </c>
      <c r="F773" s="25">
        <v>15.0</v>
      </c>
      <c r="G773" s="25">
        <v>18.0</v>
      </c>
      <c r="H773" s="25">
        <v>26.0</v>
      </c>
      <c r="I773" s="25">
        <v>28.0</v>
      </c>
      <c r="J773" s="26">
        <v>34.0</v>
      </c>
      <c r="K773" s="27">
        <v>3.0</v>
      </c>
      <c r="L773" s="25">
        <v>31.0</v>
      </c>
      <c r="M773" s="25">
        <v>32.0</v>
      </c>
      <c r="N773" s="26">
        <v>35.0</v>
      </c>
      <c r="O773" s="28"/>
      <c r="P773" s="29"/>
      <c r="Q773" s="29"/>
      <c r="R773" s="29"/>
      <c r="S773" s="29"/>
      <c r="T773" s="29"/>
      <c r="U773" s="30"/>
      <c r="V773" s="31"/>
    </row>
    <row r="774">
      <c r="A774" s="10">
        <f>A770+7</f>
        <v>42459</v>
      </c>
      <c r="B774" s="11">
        <f>WEEKDAY(A774)</f>
        <v>4</v>
      </c>
      <c r="C774" s="38">
        <v>1.0</v>
      </c>
      <c r="D774" s="33">
        <v>2.0</v>
      </c>
      <c r="E774" s="34">
        <v>9.0</v>
      </c>
      <c r="F774" s="34">
        <v>11.0</v>
      </c>
      <c r="G774" s="34">
        <v>18.0</v>
      </c>
      <c r="H774" s="34">
        <v>24.0</v>
      </c>
      <c r="I774" s="34">
        <v>25.0</v>
      </c>
      <c r="J774" s="35">
        <v>34.0</v>
      </c>
      <c r="K774" s="36">
        <v>3.0</v>
      </c>
      <c r="L774" s="34">
        <v>5.0</v>
      </c>
      <c r="M774" s="34">
        <v>27.0</v>
      </c>
      <c r="N774" s="35">
        <v>28.0</v>
      </c>
      <c r="O774" s="17">
        <v>2.0</v>
      </c>
      <c r="P774" s="18">
        <v>0.0</v>
      </c>
      <c r="Q774" s="18">
        <v>4.0</v>
      </c>
      <c r="R774" s="18">
        <v>7.0</v>
      </c>
      <c r="S774" s="18">
        <v>9.0</v>
      </c>
      <c r="T774" s="18">
        <v>1.0</v>
      </c>
      <c r="U774" s="19">
        <v>0.0</v>
      </c>
      <c r="V774" s="20"/>
    </row>
    <row r="775">
      <c r="A775" s="21"/>
      <c r="B775" s="22"/>
      <c r="C775" s="39">
        <v>2.0</v>
      </c>
      <c r="D775" s="24">
        <v>4.0</v>
      </c>
      <c r="E775" s="25">
        <v>13.0</v>
      </c>
      <c r="F775" s="25">
        <v>22.0</v>
      </c>
      <c r="G775" s="25">
        <v>26.0</v>
      </c>
      <c r="H775" s="25">
        <v>29.0</v>
      </c>
      <c r="I775" s="25">
        <v>30.0</v>
      </c>
      <c r="J775" s="26">
        <v>33.0</v>
      </c>
      <c r="K775" s="27">
        <v>1.0</v>
      </c>
      <c r="L775" s="25">
        <v>10.0</v>
      </c>
      <c r="M775" s="25">
        <v>19.0</v>
      </c>
      <c r="N775" s="26">
        <v>35.0</v>
      </c>
      <c r="O775" s="28"/>
      <c r="P775" s="29"/>
      <c r="Q775" s="29"/>
      <c r="R775" s="29"/>
      <c r="S775" s="29"/>
      <c r="T775" s="29"/>
      <c r="U775" s="30"/>
      <c r="V775" s="31"/>
    </row>
    <row r="776">
      <c r="A776" s="10">
        <f>A772+7</f>
        <v>42462</v>
      </c>
      <c r="B776" s="11">
        <f>WEEKDAY(A776)</f>
        <v>7</v>
      </c>
      <c r="C776" s="38">
        <v>1.0</v>
      </c>
      <c r="D776" s="33">
        <v>3.0</v>
      </c>
      <c r="E776" s="34">
        <v>4.0</v>
      </c>
      <c r="F776" s="34">
        <v>6.0</v>
      </c>
      <c r="G776" s="34">
        <v>18.0</v>
      </c>
      <c r="H776" s="34">
        <v>23.0</v>
      </c>
      <c r="I776" s="34">
        <v>33.0</v>
      </c>
      <c r="J776" s="35">
        <v>34.0</v>
      </c>
      <c r="K776" s="36">
        <v>1.0</v>
      </c>
      <c r="L776" s="34">
        <v>5.0</v>
      </c>
      <c r="M776" s="34">
        <v>14.0</v>
      </c>
      <c r="N776" s="35">
        <v>28.0</v>
      </c>
      <c r="O776" s="17">
        <v>0.0</v>
      </c>
      <c r="P776" s="18">
        <v>6.0</v>
      </c>
      <c r="Q776" s="18">
        <v>2.0</v>
      </c>
      <c r="R776" s="18">
        <v>7.0</v>
      </c>
      <c r="S776" s="18">
        <v>0.0</v>
      </c>
      <c r="T776" s="18">
        <v>7.0</v>
      </c>
      <c r="U776" s="19">
        <v>4.0</v>
      </c>
      <c r="V776" s="20"/>
    </row>
    <row r="777">
      <c r="A777" s="21"/>
      <c r="B777" s="22"/>
      <c r="C777" s="39">
        <v>2.0</v>
      </c>
      <c r="D777" s="24">
        <v>10.0</v>
      </c>
      <c r="E777" s="25">
        <v>12.0</v>
      </c>
      <c r="F777" s="25">
        <v>15.0</v>
      </c>
      <c r="G777" s="25">
        <v>18.0</v>
      </c>
      <c r="H777" s="25">
        <v>20.0</v>
      </c>
      <c r="I777" s="25">
        <v>21.0</v>
      </c>
      <c r="J777" s="26">
        <v>35.0</v>
      </c>
      <c r="K777" s="27">
        <v>8.0</v>
      </c>
      <c r="L777" s="25">
        <v>14.0</v>
      </c>
      <c r="M777" s="25">
        <v>28.0</v>
      </c>
      <c r="N777" s="26">
        <v>29.0</v>
      </c>
      <c r="O777" s="28"/>
      <c r="P777" s="29"/>
      <c r="Q777" s="29"/>
      <c r="R777" s="29"/>
      <c r="S777" s="29"/>
      <c r="T777" s="29"/>
      <c r="U777" s="30"/>
      <c r="V777" s="31"/>
    </row>
    <row r="778">
      <c r="A778" s="10">
        <f>A774+7</f>
        <v>42466</v>
      </c>
      <c r="B778" s="11">
        <f>WEEKDAY(A778)</f>
        <v>4</v>
      </c>
      <c r="C778" s="38">
        <v>1.0</v>
      </c>
      <c r="D778" s="33">
        <v>7.0</v>
      </c>
      <c r="E778" s="34">
        <v>8.0</v>
      </c>
      <c r="F778" s="34">
        <v>13.0</v>
      </c>
      <c r="G778" s="34">
        <v>14.0</v>
      </c>
      <c r="H778" s="34">
        <v>19.0</v>
      </c>
      <c r="I778" s="34">
        <v>25.0</v>
      </c>
      <c r="J778" s="35">
        <v>34.0</v>
      </c>
      <c r="K778" s="36">
        <v>1.0</v>
      </c>
      <c r="L778" s="34">
        <v>24.0</v>
      </c>
      <c r="M778" s="34">
        <v>27.0</v>
      </c>
      <c r="N778" s="35">
        <v>33.0</v>
      </c>
      <c r="O778" s="17">
        <v>6.0</v>
      </c>
      <c r="P778" s="18">
        <v>9.0</v>
      </c>
      <c r="Q778" s="18">
        <v>1.0</v>
      </c>
      <c r="R778" s="18">
        <v>1.0</v>
      </c>
      <c r="S778" s="18">
        <v>8.0</v>
      </c>
      <c r="T778" s="18">
        <v>8.0</v>
      </c>
      <c r="U778" s="19">
        <v>7.0</v>
      </c>
      <c r="V778" s="20"/>
    </row>
    <row r="779">
      <c r="A779" s="21"/>
      <c r="B779" s="22"/>
      <c r="C779" s="39">
        <v>2.0</v>
      </c>
      <c r="D779" s="24">
        <v>2.0</v>
      </c>
      <c r="E779" s="25">
        <v>4.0</v>
      </c>
      <c r="F779" s="25">
        <v>6.0</v>
      </c>
      <c r="G779" s="25">
        <v>16.0</v>
      </c>
      <c r="H779" s="25">
        <v>22.0</v>
      </c>
      <c r="I779" s="25">
        <v>23.0</v>
      </c>
      <c r="J779" s="26">
        <v>34.0</v>
      </c>
      <c r="K779" s="27">
        <v>9.0</v>
      </c>
      <c r="L779" s="25">
        <v>13.0</v>
      </c>
      <c r="M779" s="25">
        <v>26.0</v>
      </c>
      <c r="N779" s="26">
        <v>31.0</v>
      </c>
      <c r="O779" s="28"/>
      <c r="P779" s="29"/>
      <c r="Q779" s="29"/>
      <c r="R779" s="29"/>
      <c r="S779" s="29"/>
      <c r="T779" s="29"/>
      <c r="U779" s="30"/>
      <c r="V779" s="31"/>
    </row>
    <row r="780">
      <c r="A780" s="10">
        <f>A776+7</f>
        <v>42469</v>
      </c>
      <c r="B780" s="11">
        <f>WEEKDAY(A780)</f>
        <v>7</v>
      </c>
      <c r="C780" s="38">
        <v>1.0</v>
      </c>
      <c r="D780" s="33">
        <v>3.0</v>
      </c>
      <c r="E780" s="34">
        <v>6.0</v>
      </c>
      <c r="F780" s="34">
        <v>8.0</v>
      </c>
      <c r="G780" s="34">
        <v>13.0</v>
      </c>
      <c r="H780" s="34">
        <v>16.0</v>
      </c>
      <c r="I780" s="34">
        <v>23.0</v>
      </c>
      <c r="J780" s="35">
        <v>31.0</v>
      </c>
      <c r="K780" s="36">
        <v>21.0</v>
      </c>
      <c r="L780" s="34">
        <v>29.0</v>
      </c>
      <c r="M780" s="34">
        <v>33.0</v>
      </c>
      <c r="N780" s="35">
        <v>35.0</v>
      </c>
      <c r="O780" s="17">
        <v>6.0</v>
      </c>
      <c r="P780" s="18">
        <v>8.0</v>
      </c>
      <c r="Q780" s="18">
        <v>5.0</v>
      </c>
      <c r="R780" s="18">
        <v>7.0</v>
      </c>
      <c r="S780" s="18">
        <v>9.0</v>
      </c>
      <c r="T780" s="18">
        <v>7.0</v>
      </c>
      <c r="U780" s="19">
        <v>7.0</v>
      </c>
      <c r="V780" s="20"/>
    </row>
    <row r="781">
      <c r="A781" s="21"/>
      <c r="B781" s="22"/>
      <c r="C781" s="39">
        <v>2.0</v>
      </c>
      <c r="D781" s="24">
        <v>5.0</v>
      </c>
      <c r="E781" s="25">
        <v>13.0</v>
      </c>
      <c r="F781" s="25">
        <v>18.0</v>
      </c>
      <c r="G781" s="25">
        <v>21.0</v>
      </c>
      <c r="H781" s="25">
        <v>25.0</v>
      </c>
      <c r="I781" s="25">
        <v>28.0</v>
      </c>
      <c r="J781" s="26">
        <v>30.0</v>
      </c>
      <c r="K781" s="27">
        <v>3.0</v>
      </c>
      <c r="L781" s="25">
        <v>4.0</v>
      </c>
      <c r="M781" s="25">
        <v>24.0</v>
      </c>
      <c r="N781" s="26">
        <v>27.0</v>
      </c>
      <c r="O781" s="28"/>
      <c r="P781" s="29"/>
      <c r="Q781" s="29"/>
      <c r="R781" s="29"/>
      <c r="S781" s="29"/>
      <c r="T781" s="29"/>
      <c r="U781" s="30"/>
      <c r="V781" s="31"/>
    </row>
    <row r="782">
      <c r="A782" s="10">
        <f>A778+7</f>
        <v>42473</v>
      </c>
      <c r="B782" s="11">
        <f>WEEKDAY(A782)</f>
        <v>4</v>
      </c>
      <c r="C782" s="38">
        <v>1.0</v>
      </c>
      <c r="D782" s="33">
        <v>5.0</v>
      </c>
      <c r="E782" s="34">
        <v>9.0</v>
      </c>
      <c r="F782" s="34">
        <v>13.0</v>
      </c>
      <c r="G782" s="34">
        <v>15.0</v>
      </c>
      <c r="H782" s="34">
        <v>24.0</v>
      </c>
      <c r="I782" s="34">
        <v>30.0</v>
      </c>
      <c r="J782" s="35">
        <v>31.0</v>
      </c>
      <c r="K782" s="36">
        <v>4.0</v>
      </c>
      <c r="L782" s="34">
        <v>11.0</v>
      </c>
      <c r="M782" s="34">
        <v>22.0</v>
      </c>
      <c r="N782" s="35">
        <v>23.0</v>
      </c>
      <c r="O782" s="17">
        <v>1.0</v>
      </c>
      <c r="P782" s="18">
        <v>5.0</v>
      </c>
      <c r="Q782" s="18">
        <v>6.0</v>
      </c>
      <c r="R782" s="18">
        <v>6.0</v>
      </c>
      <c r="S782" s="18">
        <v>3.0</v>
      </c>
      <c r="T782" s="18">
        <v>4.0</v>
      </c>
      <c r="U782" s="19">
        <v>2.0</v>
      </c>
      <c r="V782" s="20"/>
    </row>
    <row r="783">
      <c r="A783" s="21"/>
      <c r="B783" s="22"/>
      <c r="C783" s="39">
        <v>2.0</v>
      </c>
      <c r="D783" s="24">
        <v>1.0</v>
      </c>
      <c r="E783" s="25">
        <v>2.0</v>
      </c>
      <c r="F783" s="25">
        <v>6.0</v>
      </c>
      <c r="G783" s="25">
        <v>18.0</v>
      </c>
      <c r="H783" s="25">
        <v>28.0</v>
      </c>
      <c r="I783" s="25">
        <v>30.0</v>
      </c>
      <c r="J783" s="26">
        <v>34.0</v>
      </c>
      <c r="K783" s="27">
        <v>15.0</v>
      </c>
      <c r="L783" s="25">
        <v>24.0</v>
      </c>
      <c r="M783" s="25">
        <v>25.0</v>
      </c>
      <c r="N783" s="26">
        <v>27.0</v>
      </c>
      <c r="O783" s="28"/>
      <c r="P783" s="29"/>
      <c r="Q783" s="29"/>
      <c r="R783" s="29"/>
      <c r="S783" s="29"/>
      <c r="T783" s="29"/>
      <c r="U783" s="30"/>
      <c r="V783" s="31"/>
    </row>
    <row r="784">
      <c r="A784" s="10">
        <f>A780+7</f>
        <v>42476</v>
      </c>
      <c r="B784" s="11">
        <f>WEEKDAY(A784)</f>
        <v>7</v>
      </c>
      <c r="C784" s="38">
        <v>1.0</v>
      </c>
      <c r="D784" s="33">
        <v>4.0</v>
      </c>
      <c r="E784" s="34">
        <v>9.0</v>
      </c>
      <c r="F784" s="34">
        <v>10.0</v>
      </c>
      <c r="G784" s="34">
        <v>15.0</v>
      </c>
      <c r="H784" s="34">
        <v>18.0</v>
      </c>
      <c r="I784" s="34">
        <v>24.0</v>
      </c>
      <c r="J784" s="35">
        <v>27.0</v>
      </c>
      <c r="K784" s="36">
        <v>6.0</v>
      </c>
      <c r="L784" s="34">
        <v>12.0</v>
      </c>
      <c r="M784" s="34">
        <v>29.0</v>
      </c>
      <c r="N784" s="35">
        <v>31.0</v>
      </c>
      <c r="O784" s="17">
        <v>4.0</v>
      </c>
      <c r="P784" s="18">
        <v>6.0</v>
      </c>
      <c r="Q784" s="18">
        <v>8.0</v>
      </c>
      <c r="R784" s="18">
        <v>8.0</v>
      </c>
      <c r="S784" s="18">
        <v>9.0</v>
      </c>
      <c r="T784" s="18">
        <v>2.0</v>
      </c>
      <c r="U784" s="19">
        <v>4.0</v>
      </c>
      <c r="V784" s="20"/>
    </row>
    <row r="785">
      <c r="A785" s="21"/>
      <c r="B785" s="22"/>
      <c r="C785" s="39">
        <v>2.0</v>
      </c>
      <c r="D785" s="24">
        <v>7.0</v>
      </c>
      <c r="E785" s="25">
        <v>10.0</v>
      </c>
      <c r="F785" s="25">
        <v>14.0</v>
      </c>
      <c r="G785" s="25">
        <v>22.0</v>
      </c>
      <c r="H785" s="25">
        <v>29.0</v>
      </c>
      <c r="I785" s="25">
        <v>30.0</v>
      </c>
      <c r="J785" s="26">
        <v>34.0</v>
      </c>
      <c r="K785" s="27">
        <v>3.0</v>
      </c>
      <c r="L785" s="25">
        <v>13.0</v>
      </c>
      <c r="M785" s="25">
        <v>19.0</v>
      </c>
      <c r="N785" s="26">
        <v>20.0</v>
      </c>
      <c r="O785" s="28"/>
      <c r="P785" s="29"/>
      <c r="Q785" s="29"/>
      <c r="R785" s="29"/>
      <c r="S785" s="29"/>
      <c r="T785" s="29"/>
      <c r="U785" s="30"/>
      <c r="V785" s="31"/>
    </row>
    <row r="786">
      <c r="A786" s="10">
        <f>A782+7</f>
        <v>42480</v>
      </c>
      <c r="B786" s="11">
        <f>WEEKDAY(A786)</f>
        <v>4</v>
      </c>
      <c r="C786" s="38">
        <v>1.0</v>
      </c>
      <c r="D786" s="33">
        <v>3.0</v>
      </c>
      <c r="E786" s="34">
        <v>7.0</v>
      </c>
      <c r="F786" s="34">
        <v>19.0</v>
      </c>
      <c r="G786" s="34">
        <v>20.0</v>
      </c>
      <c r="H786" s="34">
        <v>30.0</v>
      </c>
      <c r="I786" s="34">
        <v>31.0</v>
      </c>
      <c r="J786" s="35">
        <v>32.0</v>
      </c>
      <c r="K786" s="36">
        <v>5.0</v>
      </c>
      <c r="L786" s="34">
        <v>9.0</v>
      </c>
      <c r="M786" s="34">
        <v>10.0</v>
      </c>
      <c r="N786" s="35">
        <v>17.0</v>
      </c>
      <c r="O786" s="17">
        <v>2.0</v>
      </c>
      <c r="P786" s="18">
        <v>1.0</v>
      </c>
      <c r="Q786" s="18">
        <v>0.0</v>
      </c>
      <c r="R786" s="18">
        <v>7.0</v>
      </c>
      <c r="S786" s="18">
        <v>8.0</v>
      </c>
      <c r="T786" s="18">
        <v>8.0</v>
      </c>
      <c r="U786" s="19">
        <v>2.0</v>
      </c>
      <c r="V786" s="20"/>
    </row>
    <row r="787">
      <c r="A787" s="21"/>
      <c r="B787" s="22"/>
      <c r="C787" s="39">
        <v>2.0</v>
      </c>
      <c r="D787" s="24">
        <v>4.0</v>
      </c>
      <c r="E787" s="25">
        <v>5.0</v>
      </c>
      <c r="F787" s="25">
        <v>10.0</v>
      </c>
      <c r="G787" s="25">
        <v>12.0</v>
      </c>
      <c r="H787" s="25">
        <v>16.0</v>
      </c>
      <c r="I787" s="25">
        <v>29.0</v>
      </c>
      <c r="J787" s="26">
        <v>34.0</v>
      </c>
      <c r="K787" s="27">
        <v>11.0</v>
      </c>
      <c r="L787" s="25">
        <v>15.0</v>
      </c>
      <c r="M787" s="25">
        <v>21.0</v>
      </c>
      <c r="N787" s="26">
        <v>27.0</v>
      </c>
      <c r="O787" s="28"/>
      <c r="P787" s="29"/>
      <c r="Q787" s="29"/>
      <c r="R787" s="29"/>
      <c r="S787" s="29"/>
      <c r="T787" s="29"/>
      <c r="U787" s="30"/>
      <c r="V787" s="31"/>
    </row>
    <row r="788">
      <c r="A788" s="10">
        <f>A784+7</f>
        <v>42483</v>
      </c>
      <c r="B788" s="11">
        <f>WEEKDAY(A788)</f>
        <v>7</v>
      </c>
      <c r="C788" s="38">
        <v>1.0</v>
      </c>
      <c r="D788" s="33">
        <v>1.0</v>
      </c>
      <c r="E788" s="34">
        <v>10.0</v>
      </c>
      <c r="F788" s="34">
        <v>11.0</v>
      </c>
      <c r="G788" s="34">
        <v>19.0</v>
      </c>
      <c r="H788" s="34">
        <v>22.0</v>
      </c>
      <c r="I788" s="34">
        <v>25.0</v>
      </c>
      <c r="J788" s="35">
        <v>31.0</v>
      </c>
      <c r="K788" s="36">
        <v>13.0</v>
      </c>
      <c r="L788" s="34">
        <v>26.0</v>
      </c>
      <c r="M788" s="34">
        <v>34.0</v>
      </c>
      <c r="N788" s="35">
        <v>35.0</v>
      </c>
      <c r="O788" s="17">
        <v>1.0</v>
      </c>
      <c r="P788" s="18">
        <v>8.0</v>
      </c>
      <c r="Q788" s="18">
        <v>1.0</v>
      </c>
      <c r="R788" s="18">
        <v>1.0</v>
      </c>
      <c r="S788" s="18">
        <v>9.0</v>
      </c>
      <c r="T788" s="18">
        <v>3.0</v>
      </c>
      <c r="U788" s="19">
        <v>3.0</v>
      </c>
      <c r="V788" s="20"/>
    </row>
    <row r="789">
      <c r="A789" s="21"/>
      <c r="B789" s="22"/>
      <c r="C789" s="39">
        <v>2.0</v>
      </c>
      <c r="D789" s="24">
        <v>8.0</v>
      </c>
      <c r="E789" s="25">
        <v>9.0</v>
      </c>
      <c r="F789" s="25">
        <v>13.0</v>
      </c>
      <c r="G789" s="25">
        <v>15.0</v>
      </c>
      <c r="H789" s="25">
        <v>17.0</v>
      </c>
      <c r="I789" s="25">
        <v>19.0</v>
      </c>
      <c r="J789" s="26">
        <v>30.0</v>
      </c>
      <c r="K789" s="27">
        <v>5.0</v>
      </c>
      <c r="L789" s="25">
        <v>10.0</v>
      </c>
      <c r="M789" s="25">
        <v>11.0</v>
      </c>
      <c r="N789" s="26">
        <v>24.0</v>
      </c>
      <c r="O789" s="28"/>
      <c r="P789" s="29"/>
      <c r="Q789" s="29"/>
      <c r="R789" s="29"/>
      <c r="S789" s="29"/>
      <c r="T789" s="29"/>
      <c r="U789" s="30"/>
      <c r="V789" s="31"/>
    </row>
    <row r="790">
      <c r="A790" s="10">
        <f>A786+7</f>
        <v>42487</v>
      </c>
      <c r="B790" s="11">
        <f>WEEKDAY(A790)</f>
        <v>4</v>
      </c>
      <c r="C790" s="38">
        <v>1.0</v>
      </c>
      <c r="D790" s="33">
        <v>4.0</v>
      </c>
      <c r="E790" s="34">
        <v>9.0</v>
      </c>
      <c r="F790" s="34">
        <v>11.0</v>
      </c>
      <c r="G790" s="34">
        <v>20.0</v>
      </c>
      <c r="H790" s="34">
        <v>23.0</v>
      </c>
      <c r="I790" s="34">
        <v>27.0</v>
      </c>
      <c r="J790" s="35">
        <v>30.0</v>
      </c>
      <c r="K790" s="36">
        <v>5.0</v>
      </c>
      <c r="L790" s="34">
        <v>7.0</v>
      </c>
      <c r="M790" s="34">
        <v>8.0</v>
      </c>
      <c r="N790" s="35">
        <v>17.0</v>
      </c>
      <c r="O790" s="17">
        <v>7.0</v>
      </c>
      <c r="P790" s="18">
        <v>9.0</v>
      </c>
      <c r="Q790" s="18">
        <v>4.0</v>
      </c>
      <c r="R790" s="18">
        <v>3.0</v>
      </c>
      <c r="S790" s="18">
        <v>9.0</v>
      </c>
      <c r="T790" s="18">
        <v>4.0</v>
      </c>
      <c r="U790" s="19">
        <v>9.0</v>
      </c>
      <c r="V790" s="20"/>
    </row>
    <row r="791">
      <c r="A791" s="21"/>
      <c r="B791" s="22"/>
      <c r="C791" s="39">
        <v>2.0</v>
      </c>
      <c r="D791" s="24">
        <v>2.0</v>
      </c>
      <c r="E791" s="25">
        <v>3.0</v>
      </c>
      <c r="F791" s="25">
        <v>4.0</v>
      </c>
      <c r="G791" s="25">
        <v>15.0</v>
      </c>
      <c r="H791" s="25">
        <v>28.0</v>
      </c>
      <c r="I791" s="25">
        <v>30.0</v>
      </c>
      <c r="J791" s="26">
        <v>31.0</v>
      </c>
      <c r="K791" s="27">
        <v>1.0</v>
      </c>
      <c r="L791" s="25">
        <v>11.0</v>
      </c>
      <c r="M791" s="25">
        <v>12.0</v>
      </c>
      <c r="N791" s="26">
        <v>16.0</v>
      </c>
      <c r="O791" s="28"/>
      <c r="P791" s="29"/>
      <c r="Q791" s="29"/>
      <c r="R791" s="29"/>
      <c r="S791" s="29"/>
      <c r="T791" s="29"/>
      <c r="U791" s="30"/>
      <c r="V791" s="31"/>
    </row>
    <row r="792">
      <c r="A792" s="10">
        <f>A788+7</f>
        <v>42490</v>
      </c>
      <c r="B792" s="11">
        <f>WEEKDAY(A792)</f>
        <v>7</v>
      </c>
      <c r="C792" s="38">
        <v>1.0</v>
      </c>
      <c r="D792" s="33">
        <v>4.0</v>
      </c>
      <c r="E792" s="34">
        <v>6.0</v>
      </c>
      <c r="F792" s="34">
        <v>21.0</v>
      </c>
      <c r="G792" s="34">
        <v>30.0</v>
      </c>
      <c r="H792" s="34">
        <v>31.0</v>
      </c>
      <c r="I792" s="34">
        <v>32.0</v>
      </c>
      <c r="J792" s="35">
        <v>35.0</v>
      </c>
      <c r="K792" s="36">
        <v>3.0</v>
      </c>
      <c r="L792" s="34">
        <v>7.0</v>
      </c>
      <c r="M792" s="34">
        <v>13.0</v>
      </c>
      <c r="N792" s="35">
        <v>34.0</v>
      </c>
      <c r="O792" s="17">
        <v>9.0</v>
      </c>
      <c r="P792" s="18">
        <v>7.0</v>
      </c>
      <c r="Q792" s="18">
        <v>9.0</v>
      </c>
      <c r="R792" s="18">
        <v>5.0</v>
      </c>
      <c r="S792" s="18">
        <v>9.0</v>
      </c>
      <c r="T792" s="18">
        <v>4.0</v>
      </c>
      <c r="U792" s="19">
        <v>7.0</v>
      </c>
      <c r="V792" s="20"/>
    </row>
    <row r="793">
      <c r="A793" s="21"/>
      <c r="B793" s="22"/>
      <c r="C793" s="39">
        <v>2.0</v>
      </c>
      <c r="D793" s="24">
        <v>2.0</v>
      </c>
      <c r="E793" s="25">
        <v>8.0</v>
      </c>
      <c r="F793" s="25">
        <v>10.0</v>
      </c>
      <c r="G793" s="25">
        <v>12.0</v>
      </c>
      <c r="H793" s="25">
        <v>20.0</v>
      </c>
      <c r="I793" s="25">
        <v>25.0</v>
      </c>
      <c r="J793" s="26">
        <v>29.0</v>
      </c>
      <c r="K793" s="27">
        <v>5.0</v>
      </c>
      <c r="L793" s="25">
        <v>11.0</v>
      </c>
      <c r="M793" s="25">
        <v>21.0</v>
      </c>
      <c r="N793" s="26">
        <v>34.0</v>
      </c>
      <c r="O793" s="28"/>
      <c r="P793" s="29"/>
      <c r="Q793" s="29"/>
      <c r="R793" s="29"/>
      <c r="S793" s="29"/>
      <c r="T793" s="29"/>
      <c r="U793" s="30"/>
      <c r="V793" s="31"/>
    </row>
    <row r="794">
      <c r="A794" s="10">
        <f>A790+7</f>
        <v>42494</v>
      </c>
      <c r="B794" s="11">
        <f>WEEKDAY(A794)</f>
        <v>4</v>
      </c>
      <c r="C794" s="38">
        <v>1.0</v>
      </c>
      <c r="D794" s="33">
        <v>1.0</v>
      </c>
      <c r="E794" s="34">
        <v>2.0</v>
      </c>
      <c r="F794" s="34">
        <v>11.0</v>
      </c>
      <c r="G794" s="34">
        <v>14.0</v>
      </c>
      <c r="H794" s="34">
        <v>27.0</v>
      </c>
      <c r="I794" s="34">
        <v>28.0</v>
      </c>
      <c r="J794" s="35">
        <v>34.0</v>
      </c>
      <c r="K794" s="36">
        <v>5.0</v>
      </c>
      <c r="L794" s="34">
        <v>6.0</v>
      </c>
      <c r="M794" s="34">
        <v>12.0</v>
      </c>
      <c r="N794" s="35">
        <v>17.0</v>
      </c>
      <c r="O794" s="17">
        <v>5.0</v>
      </c>
      <c r="P794" s="18">
        <v>6.0</v>
      </c>
      <c r="Q794" s="18">
        <v>5.0</v>
      </c>
      <c r="R794" s="18">
        <v>3.0</v>
      </c>
      <c r="S794" s="18">
        <v>1.0</v>
      </c>
      <c r="T794" s="18">
        <v>7.0</v>
      </c>
      <c r="U794" s="19">
        <v>9.0</v>
      </c>
      <c r="V794" s="20"/>
    </row>
    <row r="795">
      <c r="A795" s="21"/>
      <c r="B795" s="22"/>
      <c r="C795" s="39">
        <v>2.0</v>
      </c>
      <c r="D795" s="24">
        <v>13.0</v>
      </c>
      <c r="E795" s="25">
        <v>14.0</v>
      </c>
      <c r="F795" s="25">
        <v>15.0</v>
      </c>
      <c r="G795" s="25">
        <v>19.0</v>
      </c>
      <c r="H795" s="25">
        <v>25.0</v>
      </c>
      <c r="I795" s="25">
        <v>27.0</v>
      </c>
      <c r="J795" s="26">
        <v>28.0</v>
      </c>
      <c r="K795" s="27">
        <v>8.0</v>
      </c>
      <c r="L795" s="25">
        <v>9.0</v>
      </c>
      <c r="M795" s="25">
        <v>17.0</v>
      </c>
      <c r="N795" s="26">
        <v>33.0</v>
      </c>
      <c r="O795" s="28"/>
      <c r="P795" s="29"/>
      <c r="Q795" s="29"/>
      <c r="R795" s="29"/>
      <c r="S795" s="29"/>
      <c r="T795" s="29"/>
      <c r="U795" s="30"/>
      <c r="V795" s="31"/>
    </row>
    <row r="796">
      <c r="A796" s="10">
        <f>A792+7</f>
        <v>42497</v>
      </c>
      <c r="B796" s="11">
        <f>WEEKDAY(A796)</f>
        <v>7</v>
      </c>
      <c r="C796" s="38">
        <v>1.0</v>
      </c>
      <c r="D796" s="33">
        <v>3.0</v>
      </c>
      <c r="E796" s="34">
        <v>14.0</v>
      </c>
      <c r="F796" s="34">
        <v>18.0</v>
      </c>
      <c r="G796" s="34">
        <v>21.0</v>
      </c>
      <c r="H796" s="34">
        <v>22.0</v>
      </c>
      <c r="I796" s="34">
        <v>28.0</v>
      </c>
      <c r="J796" s="35">
        <v>34.0</v>
      </c>
      <c r="K796" s="36">
        <v>8.0</v>
      </c>
      <c r="L796" s="34">
        <v>11.0</v>
      </c>
      <c r="M796" s="34">
        <v>23.0</v>
      </c>
      <c r="N796" s="35">
        <v>27.0</v>
      </c>
      <c r="O796" s="17">
        <v>1.0</v>
      </c>
      <c r="P796" s="18">
        <v>7.0</v>
      </c>
      <c r="Q796" s="18">
        <v>6.0</v>
      </c>
      <c r="R796" s="18">
        <v>1.0</v>
      </c>
      <c r="S796" s="18">
        <v>6.0</v>
      </c>
      <c r="T796" s="18">
        <v>1.0</v>
      </c>
      <c r="U796" s="19">
        <v>6.0</v>
      </c>
      <c r="V796" s="20"/>
    </row>
    <row r="797">
      <c r="A797" s="21"/>
      <c r="B797" s="22"/>
      <c r="C797" s="39">
        <v>2.0</v>
      </c>
      <c r="D797" s="24">
        <v>9.0</v>
      </c>
      <c r="E797" s="25">
        <v>15.0</v>
      </c>
      <c r="F797" s="25">
        <v>17.0</v>
      </c>
      <c r="G797" s="25">
        <v>22.0</v>
      </c>
      <c r="H797" s="25">
        <v>23.0</v>
      </c>
      <c r="I797" s="25">
        <v>25.0</v>
      </c>
      <c r="J797" s="26">
        <v>33.0</v>
      </c>
      <c r="K797" s="27">
        <v>10.0</v>
      </c>
      <c r="L797" s="25">
        <v>16.0</v>
      </c>
      <c r="M797" s="25">
        <v>28.0</v>
      </c>
      <c r="N797" s="26">
        <v>29.0</v>
      </c>
      <c r="O797" s="28"/>
      <c r="P797" s="29"/>
      <c r="Q797" s="29"/>
      <c r="R797" s="29"/>
      <c r="S797" s="29"/>
      <c r="T797" s="29"/>
      <c r="U797" s="30"/>
      <c r="V797" s="31"/>
    </row>
    <row r="798">
      <c r="A798" s="10">
        <f>A794+7</f>
        <v>42501</v>
      </c>
      <c r="B798" s="11">
        <f>WEEKDAY(A798)</f>
        <v>4</v>
      </c>
      <c r="C798" s="38">
        <v>1.0</v>
      </c>
      <c r="D798" s="33">
        <v>7.0</v>
      </c>
      <c r="E798" s="34">
        <v>10.0</v>
      </c>
      <c r="F798" s="34">
        <v>11.0</v>
      </c>
      <c r="G798" s="34">
        <v>20.0</v>
      </c>
      <c r="H798" s="34">
        <v>23.0</v>
      </c>
      <c r="I798" s="34">
        <v>29.0</v>
      </c>
      <c r="J798" s="35">
        <v>34.0</v>
      </c>
      <c r="K798" s="36">
        <v>9.0</v>
      </c>
      <c r="L798" s="34">
        <v>13.0</v>
      </c>
      <c r="M798" s="34">
        <v>27.0</v>
      </c>
      <c r="N798" s="35">
        <v>28.0</v>
      </c>
      <c r="O798" s="17">
        <v>3.0</v>
      </c>
      <c r="P798" s="18">
        <v>2.0</v>
      </c>
      <c r="Q798" s="18">
        <v>2.0</v>
      </c>
      <c r="R798" s="18">
        <v>1.0</v>
      </c>
      <c r="S798" s="18">
        <v>6.0</v>
      </c>
      <c r="T798" s="18">
        <v>7.0</v>
      </c>
      <c r="U798" s="19">
        <v>6.0</v>
      </c>
      <c r="V798" s="20"/>
    </row>
    <row r="799">
      <c r="A799" s="21"/>
      <c r="B799" s="22"/>
      <c r="C799" s="39">
        <v>2.0</v>
      </c>
      <c r="D799" s="24">
        <v>6.0</v>
      </c>
      <c r="E799" s="25">
        <v>8.0</v>
      </c>
      <c r="F799" s="25">
        <v>10.0</v>
      </c>
      <c r="G799" s="25">
        <v>14.0</v>
      </c>
      <c r="H799" s="25">
        <v>24.0</v>
      </c>
      <c r="I799" s="25">
        <v>26.0</v>
      </c>
      <c r="J799" s="26">
        <v>27.0</v>
      </c>
      <c r="K799" s="27">
        <v>7.0</v>
      </c>
      <c r="L799" s="25">
        <v>16.0</v>
      </c>
      <c r="M799" s="25">
        <v>17.0</v>
      </c>
      <c r="N799" s="26">
        <v>22.0</v>
      </c>
      <c r="O799" s="28"/>
      <c r="P799" s="29"/>
      <c r="Q799" s="29"/>
      <c r="R799" s="29"/>
      <c r="S799" s="29"/>
      <c r="T799" s="29"/>
      <c r="U799" s="30"/>
      <c r="V799" s="31"/>
    </row>
    <row r="800">
      <c r="A800" s="10">
        <f>A796+7</f>
        <v>42504</v>
      </c>
      <c r="B800" s="11">
        <f>WEEKDAY(A800)</f>
        <v>7</v>
      </c>
      <c r="C800" s="38">
        <v>1.0</v>
      </c>
      <c r="D800" s="33">
        <v>3.0</v>
      </c>
      <c r="E800" s="34">
        <v>16.0</v>
      </c>
      <c r="F800" s="34">
        <v>24.0</v>
      </c>
      <c r="G800" s="34">
        <v>26.0</v>
      </c>
      <c r="H800" s="34">
        <v>28.0</v>
      </c>
      <c r="I800" s="34">
        <v>29.0</v>
      </c>
      <c r="J800" s="35">
        <v>33.0</v>
      </c>
      <c r="K800" s="36">
        <v>1.0</v>
      </c>
      <c r="L800" s="34">
        <v>13.0</v>
      </c>
      <c r="M800" s="34">
        <v>14.0</v>
      </c>
      <c r="N800" s="35">
        <v>15.0</v>
      </c>
      <c r="O800" s="17">
        <v>3.0</v>
      </c>
      <c r="P800" s="18">
        <v>2.0</v>
      </c>
      <c r="Q800" s="18">
        <v>2.0</v>
      </c>
      <c r="R800" s="18">
        <v>1.0</v>
      </c>
      <c r="S800" s="18">
        <v>6.0</v>
      </c>
      <c r="T800" s="18">
        <v>9.0</v>
      </c>
      <c r="U800" s="19">
        <v>7.0</v>
      </c>
      <c r="V800" s="20"/>
    </row>
    <row r="801">
      <c r="A801" s="21"/>
      <c r="B801" s="22"/>
      <c r="C801" s="39">
        <v>2.0</v>
      </c>
      <c r="D801" s="24">
        <v>2.0</v>
      </c>
      <c r="E801" s="25">
        <v>9.0</v>
      </c>
      <c r="F801" s="25">
        <v>13.0</v>
      </c>
      <c r="G801" s="25">
        <v>14.0</v>
      </c>
      <c r="H801" s="25">
        <v>19.0</v>
      </c>
      <c r="I801" s="25">
        <v>20.0</v>
      </c>
      <c r="J801" s="26">
        <v>24.0</v>
      </c>
      <c r="K801" s="27">
        <v>16.0</v>
      </c>
      <c r="L801" s="25">
        <v>22.0</v>
      </c>
      <c r="M801" s="25">
        <v>30.0</v>
      </c>
      <c r="N801" s="26">
        <v>33.0</v>
      </c>
      <c r="O801" s="28"/>
      <c r="P801" s="29"/>
      <c r="Q801" s="29"/>
      <c r="R801" s="29"/>
      <c r="S801" s="29"/>
      <c r="T801" s="29"/>
      <c r="U801" s="30"/>
      <c r="V801" s="31"/>
    </row>
    <row r="802">
      <c r="A802" s="10">
        <f>A798+7</f>
        <v>42508</v>
      </c>
      <c r="B802" s="11">
        <f>WEEKDAY(A802)</f>
        <v>4</v>
      </c>
      <c r="C802" s="38">
        <v>1.0</v>
      </c>
      <c r="D802" s="33">
        <v>2.0</v>
      </c>
      <c r="E802" s="34">
        <v>4.0</v>
      </c>
      <c r="F802" s="34">
        <v>7.0</v>
      </c>
      <c r="G802" s="34">
        <v>10.0</v>
      </c>
      <c r="H802" s="34">
        <v>12.0</v>
      </c>
      <c r="I802" s="34">
        <v>13.0</v>
      </c>
      <c r="J802" s="35">
        <v>22.0</v>
      </c>
      <c r="K802" s="36">
        <v>6.0</v>
      </c>
      <c r="L802" s="34">
        <v>18.0</v>
      </c>
      <c r="M802" s="34">
        <v>21.0</v>
      </c>
      <c r="N802" s="35">
        <v>28.0</v>
      </c>
      <c r="O802" s="17">
        <v>5.0</v>
      </c>
      <c r="P802" s="18">
        <v>0.0</v>
      </c>
      <c r="Q802" s="18">
        <v>4.0</v>
      </c>
      <c r="R802" s="18">
        <v>2.0</v>
      </c>
      <c r="S802" s="18">
        <v>4.0</v>
      </c>
      <c r="T802" s="18">
        <v>9.0</v>
      </c>
      <c r="U802" s="19">
        <v>5.0</v>
      </c>
      <c r="V802" s="20"/>
    </row>
    <row r="803">
      <c r="A803" s="21"/>
      <c r="B803" s="22"/>
      <c r="C803" s="39">
        <v>2.0</v>
      </c>
      <c r="D803" s="24">
        <v>5.0</v>
      </c>
      <c r="E803" s="25">
        <v>12.0</v>
      </c>
      <c r="F803" s="25">
        <v>13.0</v>
      </c>
      <c r="G803" s="25">
        <v>14.0</v>
      </c>
      <c r="H803" s="25">
        <v>18.0</v>
      </c>
      <c r="I803" s="25">
        <v>20.0</v>
      </c>
      <c r="J803" s="26">
        <v>23.0</v>
      </c>
      <c r="K803" s="27">
        <v>8.0</v>
      </c>
      <c r="L803" s="25">
        <v>11.0</v>
      </c>
      <c r="M803" s="25">
        <v>33.0</v>
      </c>
      <c r="N803" s="26">
        <v>35.0</v>
      </c>
      <c r="O803" s="28"/>
      <c r="P803" s="29"/>
      <c r="Q803" s="29"/>
      <c r="R803" s="29"/>
      <c r="S803" s="29"/>
      <c r="T803" s="29"/>
      <c r="U803" s="30"/>
      <c r="V803" s="31"/>
    </row>
    <row r="804">
      <c r="A804" s="10">
        <f>A800+7</f>
        <v>42511</v>
      </c>
      <c r="B804" s="11">
        <f>WEEKDAY(A804)</f>
        <v>7</v>
      </c>
      <c r="C804" s="38">
        <v>1.0</v>
      </c>
      <c r="D804" s="33">
        <v>3.0</v>
      </c>
      <c r="E804" s="34">
        <v>8.0</v>
      </c>
      <c r="F804" s="34">
        <v>18.0</v>
      </c>
      <c r="G804" s="34">
        <v>20.0</v>
      </c>
      <c r="H804" s="34">
        <v>23.0</v>
      </c>
      <c r="I804" s="34">
        <v>27.0</v>
      </c>
      <c r="J804" s="35">
        <v>28.0</v>
      </c>
      <c r="K804" s="36">
        <v>2.0</v>
      </c>
      <c r="L804" s="34">
        <v>4.0</v>
      </c>
      <c r="M804" s="34">
        <v>7.0</v>
      </c>
      <c r="N804" s="35">
        <v>31.0</v>
      </c>
      <c r="O804" s="17">
        <v>9.0</v>
      </c>
      <c r="P804" s="18">
        <v>1.0</v>
      </c>
      <c r="Q804" s="18">
        <v>0.0</v>
      </c>
      <c r="R804" s="18">
        <v>3.0</v>
      </c>
      <c r="S804" s="18">
        <v>6.0</v>
      </c>
      <c r="T804" s="18">
        <v>8.0</v>
      </c>
      <c r="U804" s="19">
        <v>2.0</v>
      </c>
      <c r="V804" s="20"/>
    </row>
    <row r="805">
      <c r="A805" s="21"/>
      <c r="B805" s="22"/>
      <c r="C805" s="39">
        <v>2.0</v>
      </c>
      <c r="D805" s="24">
        <v>1.0</v>
      </c>
      <c r="E805" s="25">
        <v>6.0</v>
      </c>
      <c r="F805" s="25">
        <v>12.0</v>
      </c>
      <c r="G805" s="25">
        <v>17.0</v>
      </c>
      <c r="H805" s="25">
        <v>27.0</v>
      </c>
      <c r="I805" s="25">
        <v>29.0</v>
      </c>
      <c r="J805" s="26">
        <v>32.0</v>
      </c>
      <c r="K805" s="27">
        <v>7.0</v>
      </c>
      <c r="L805" s="25">
        <v>9.0</v>
      </c>
      <c r="M805" s="25">
        <v>15.0</v>
      </c>
      <c r="N805" s="26">
        <v>21.0</v>
      </c>
      <c r="O805" s="28"/>
      <c r="P805" s="29"/>
      <c r="Q805" s="29"/>
      <c r="R805" s="29"/>
      <c r="S805" s="29"/>
      <c r="T805" s="29"/>
      <c r="U805" s="30"/>
      <c r="V805" s="31"/>
    </row>
    <row r="806">
      <c r="A806" s="10">
        <f>A802+7</f>
        <v>42515</v>
      </c>
      <c r="B806" s="11">
        <f>WEEKDAY(A806)</f>
        <v>4</v>
      </c>
      <c r="C806" s="38">
        <v>1.0</v>
      </c>
      <c r="D806" s="33">
        <v>10.0</v>
      </c>
      <c r="E806" s="34">
        <v>18.0</v>
      </c>
      <c r="F806" s="34">
        <v>19.0</v>
      </c>
      <c r="G806" s="34">
        <v>23.0</v>
      </c>
      <c r="H806" s="34">
        <v>25.0</v>
      </c>
      <c r="I806" s="34">
        <v>27.0</v>
      </c>
      <c r="J806" s="35">
        <v>34.0</v>
      </c>
      <c r="K806" s="36">
        <v>11.0</v>
      </c>
      <c r="L806" s="34">
        <v>13.0</v>
      </c>
      <c r="M806" s="34">
        <v>15.0</v>
      </c>
      <c r="N806" s="35">
        <v>24.0</v>
      </c>
      <c r="O806" s="17">
        <v>8.0</v>
      </c>
      <c r="P806" s="18">
        <v>1.0</v>
      </c>
      <c r="Q806" s="18">
        <v>0.0</v>
      </c>
      <c r="R806" s="18">
        <v>9.0</v>
      </c>
      <c r="S806" s="18">
        <v>9.0</v>
      </c>
      <c r="T806" s="18">
        <v>2.0</v>
      </c>
      <c r="U806" s="19">
        <v>4.0</v>
      </c>
      <c r="V806" s="20"/>
    </row>
    <row r="807">
      <c r="A807" s="21"/>
      <c r="B807" s="22"/>
      <c r="C807" s="39">
        <v>2.0</v>
      </c>
      <c r="D807" s="24">
        <v>2.0</v>
      </c>
      <c r="E807" s="25">
        <v>3.0</v>
      </c>
      <c r="F807" s="25">
        <v>14.0</v>
      </c>
      <c r="G807" s="25">
        <v>16.0</v>
      </c>
      <c r="H807" s="25">
        <v>18.0</v>
      </c>
      <c r="I807" s="25">
        <v>25.0</v>
      </c>
      <c r="J807" s="26">
        <v>29.0</v>
      </c>
      <c r="K807" s="27">
        <v>7.0</v>
      </c>
      <c r="L807" s="25">
        <v>9.0</v>
      </c>
      <c r="M807" s="25">
        <v>10.0</v>
      </c>
      <c r="N807" s="26">
        <v>32.0</v>
      </c>
      <c r="O807" s="28"/>
      <c r="P807" s="29"/>
      <c r="Q807" s="29"/>
      <c r="R807" s="29"/>
      <c r="S807" s="29"/>
      <c r="T807" s="29"/>
      <c r="U807" s="30"/>
      <c r="V807" s="31"/>
    </row>
    <row r="808">
      <c r="A808" s="10">
        <f>A804+7</f>
        <v>42518</v>
      </c>
      <c r="B808" s="11">
        <f>WEEKDAY(A808)</f>
        <v>7</v>
      </c>
      <c r="C808" s="38">
        <v>1.0</v>
      </c>
      <c r="D808" s="33">
        <v>10.0</v>
      </c>
      <c r="E808" s="34">
        <v>11.0</v>
      </c>
      <c r="F808" s="34">
        <v>13.0</v>
      </c>
      <c r="G808" s="34">
        <v>14.0</v>
      </c>
      <c r="H808" s="34">
        <v>20.0</v>
      </c>
      <c r="I808" s="34">
        <v>21.0</v>
      </c>
      <c r="J808" s="35">
        <v>32.0</v>
      </c>
      <c r="K808" s="36">
        <v>1.0</v>
      </c>
      <c r="L808" s="34">
        <v>7.0</v>
      </c>
      <c r="M808" s="34">
        <v>16.0</v>
      </c>
      <c r="N808" s="35">
        <v>31.0</v>
      </c>
      <c r="O808" s="17">
        <v>4.0</v>
      </c>
      <c r="P808" s="18">
        <v>4.0</v>
      </c>
      <c r="Q808" s="18">
        <v>4.0</v>
      </c>
      <c r="R808" s="18">
        <v>5.0</v>
      </c>
      <c r="S808" s="18">
        <v>2.0</v>
      </c>
      <c r="T808" s="18">
        <v>8.0</v>
      </c>
      <c r="U808" s="19">
        <v>9.0</v>
      </c>
      <c r="V808" s="20"/>
    </row>
    <row r="809">
      <c r="A809" s="21"/>
      <c r="B809" s="22"/>
      <c r="C809" s="39">
        <v>2.0</v>
      </c>
      <c r="D809" s="24">
        <v>6.0</v>
      </c>
      <c r="E809" s="25">
        <v>8.0</v>
      </c>
      <c r="F809" s="25">
        <v>10.0</v>
      </c>
      <c r="G809" s="25">
        <v>16.0</v>
      </c>
      <c r="H809" s="25">
        <v>28.0</v>
      </c>
      <c r="I809" s="25">
        <v>30.0</v>
      </c>
      <c r="J809" s="26">
        <v>34.0</v>
      </c>
      <c r="K809" s="27">
        <v>18.0</v>
      </c>
      <c r="L809" s="25">
        <v>19.0</v>
      </c>
      <c r="M809" s="25">
        <v>29.0</v>
      </c>
      <c r="N809" s="26">
        <v>33.0</v>
      </c>
      <c r="O809" s="28"/>
      <c r="P809" s="29"/>
      <c r="Q809" s="29"/>
      <c r="R809" s="29"/>
      <c r="S809" s="29"/>
      <c r="T809" s="29"/>
      <c r="U809" s="30"/>
      <c r="V809" s="31"/>
    </row>
    <row r="810">
      <c r="A810" s="10">
        <f>A806+7</f>
        <v>42522</v>
      </c>
      <c r="B810" s="11">
        <f>WEEKDAY(A810)</f>
        <v>4</v>
      </c>
      <c r="C810" s="38">
        <v>1.0</v>
      </c>
      <c r="D810" s="33">
        <v>1.0</v>
      </c>
      <c r="E810" s="34">
        <v>8.0</v>
      </c>
      <c r="F810" s="34">
        <v>13.0</v>
      </c>
      <c r="G810" s="34">
        <v>20.0</v>
      </c>
      <c r="H810" s="34">
        <v>22.0</v>
      </c>
      <c r="I810" s="34">
        <v>28.0</v>
      </c>
      <c r="J810" s="35">
        <v>29.0</v>
      </c>
      <c r="K810" s="36">
        <v>5.0</v>
      </c>
      <c r="L810" s="34">
        <v>17.0</v>
      </c>
      <c r="M810" s="34">
        <v>18.0</v>
      </c>
      <c r="N810" s="35">
        <v>27.0</v>
      </c>
      <c r="O810" s="17">
        <v>8.0</v>
      </c>
      <c r="P810" s="18">
        <v>0.0</v>
      </c>
      <c r="Q810" s="18">
        <v>9.0</v>
      </c>
      <c r="R810" s="18">
        <v>2.0</v>
      </c>
      <c r="S810" s="18">
        <v>2.0</v>
      </c>
      <c r="T810" s="18">
        <v>7.0</v>
      </c>
      <c r="U810" s="19">
        <v>3.0</v>
      </c>
      <c r="V810" s="20"/>
    </row>
    <row r="811">
      <c r="A811" s="21"/>
      <c r="B811" s="22"/>
      <c r="C811" s="39">
        <v>2.0</v>
      </c>
      <c r="D811" s="24">
        <v>4.0</v>
      </c>
      <c r="E811" s="25">
        <v>6.0</v>
      </c>
      <c r="F811" s="25">
        <v>17.0</v>
      </c>
      <c r="G811" s="25">
        <v>20.0</v>
      </c>
      <c r="H811" s="25">
        <v>26.0</v>
      </c>
      <c r="I811" s="25">
        <v>32.0</v>
      </c>
      <c r="J811" s="26">
        <v>34.0</v>
      </c>
      <c r="K811" s="27">
        <v>1.0</v>
      </c>
      <c r="L811" s="25">
        <v>8.0</v>
      </c>
      <c r="M811" s="25">
        <v>19.0</v>
      </c>
      <c r="N811" s="26">
        <v>35.0</v>
      </c>
      <c r="O811" s="28"/>
      <c r="P811" s="29"/>
      <c r="Q811" s="29"/>
      <c r="R811" s="29"/>
      <c r="S811" s="29"/>
      <c r="T811" s="29"/>
      <c r="U811" s="30"/>
      <c r="V811" s="31"/>
    </row>
    <row r="812">
      <c r="A812" s="10">
        <f>A808+7</f>
        <v>42525</v>
      </c>
      <c r="B812" s="11">
        <f>WEEKDAY(A812)</f>
        <v>7</v>
      </c>
      <c r="C812" s="38">
        <v>1.0</v>
      </c>
      <c r="D812" s="33">
        <v>1.0</v>
      </c>
      <c r="E812" s="34">
        <v>11.0</v>
      </c>
      <c r="F812" s="34">
        <v>18.0</v>
      </c>
      <c r="G812" s="34">
        <v>21.0</v>
      </c>
      <c r="H812" s="34">
        <v>26.0</v>
      </c>
      <c r="I812" s="34">
        <v>30.0</v>
      </c>
      <c r="J812" s="35">
        <v>31.0</v>
      </c>
      <c r="K812" s="36">
        <v>2.0</v>
      </c>
      <c r="L812" s="34">
        <v>3.0</v>
      </c>
      <c r="M812" s="34">
        <v>5.0</v>
      </c>
      <c r="N812" s="35">
        <v>25.0</v>
      </c>
      <c r="O812" s="17">
        <v>7.0</v>
      </c>
      <c r="P812" s="18">
        <v>2.0</v>
      </c>
      <c r="Q812" s="18">
        <v>1.0</v>
      </c>
      <c r="R812" s="18">
        <v>1.0</v>
      </c>
      <c r="S812" s="18">
        <v>0.0</v>
      </c>
      <c r="T812" s="18">
        <v>2.0</v>
      </c>
      <c r="U812" s="19">
        <v>6.0</v>
      </c>
      <c r="V812" s="20"/>
    </row>
    <row r="813">
      <c r="A813" s="21"/>
      <c r="B813" s="22"/>
      <c r="C813" s="39">
        <v>2.0</v>
      </c>
      <c r="D813" s="24">
        <v>1.0</v>
      </c>
      <c r="E813" s="25">
        <v>5.0</v>
      </c>
      <c r="F813" s="25">
        <v>12.0</v>
      </c>
      <c r="G813" s="25">
        <v>25.0</v>
      </c>
      <c r="H813" s="25">
        <v>26.0</v>
      </c>
      <c r="I813" s="25">
        <v>29.0</v>
      </c>
      <c r="J813" s="26">
        <v>30.0</v>
      </c>
      <c r="K813" s="27">
        <v>8.0</v>
      </c>
      <c r="L813" s="25">
        <v>11.0</v>
      </c>
      <c r="M813" s="25">
        <v>21.0</v>
      </c>
      <c r="N813" s="26">
        <v>35.0</v>
      </c>
      <c r="O813" s="28"/>
      <c r="P813" s="29"/>
      <c r="Q813" s="29"/>
      <c r="R813" s="29"/>
      <c r="S813" s="29"/>
      <c r="T813" s="29"/>
      <c r="U813" s="30"/>
      <c r="V813" s="31"/>
    </row>
    <row r="814">
      <c r="A814" s="10">
        <f>A810+7</f>
        <v>42529</v>
      </c>
      <c r="B814" s="11">
        <f>WEEKDAY(A814)</f>
        <v>4</v>
      </c>
      <c r="C814" s="38">
        <v>1.0</v>
      </c>
      <c r="D814" s="33">
        <v>6.0</v>
      </c>
      <c r="E814" s="34">
        <v>7.0</v>
      </c>
      <c r="F814" s="34">
        <v>16.0</v>
      </c>
      <c r="G814" s="34">
        <v>18.0</v>
      </c>
      <c r="H814" s="34">
        <v>19.0</v>
      </c>
      <c r="I814" s="34">
        <v>29.0</v>
      </c>
      <c r="J814" s="35">
        <v>31.0</v>
      </c>
      <c r="K814" s="36">
        <v>10.0</v>
      </c>
      <c r="L814" s="34">
        <v>13.0</v>
      </c>
      <c r="M814" s="34">
        <v>26.0</v>
      </c>
      <c r="N814" s="35">
        <v>32.0</v>
      </c>
      <c r="O814" s="17">
        <v>9.0</v>
      </c>
      <c r="P814" s="18">
        <v>7.0</v>
      </c>
      <c r="Q814" s="18">
        <v>0.0</v>
      </c>
      <c r="R814" s="18">
        <v>3.0</v>
      </c>
      <c r="S814" s="18">
        <v>5.0</v>
      </c>
      <c r="T814" s="18">
        <v>1.0</v>
      </c>
      <c r="U814" s="19">
        <v>3.0</v>
      </c>
      <c r="V814" s="20"/>
    </row>
    <row r="815">
      <c r="A815" s="21"/>
      <c r="B815" s="22"/>
      <c r="C815" s="39">
        <v>2.0</v>
      </c>
      <c r="D815" s="24">
        <v>9.0</v>
      </c>
      <c r="E815" s="25">
        <v>10.0</v>
      </c>
      <c r="F815" s="25">
        <v>13.0</v>
      </c>
      <c r="G815" s="25">
        <v>15.0</v>
      </c>
      <c r="H815" s="25">
        <v>17.0</v>
      </c>
      <c r="I815" s="25">
        <v>27.0</v>
      </c>
      <c r="J815" s="26">
        <v>32.0</v>
      </c>
      <c r="K815" s="27">
        <v>3.0</v>
      </c>
      <c r="L815" s="25">
        <v>6.0</v>
      </c>
      <c r="M815" s="25">
        <v>20.0</v>
      </c>
      <c r="N815" s="26">
        <v>21.0</v>
      </c>
      <c r="O815" s="28"/>
      <c r="P815" s="29"/>
      <c r="Q815" s="29"/>
      <c r="R815" s="29"/>
      <c r="S815" s="29"/>
      <c r="T815" s="29"/>
      <c r="U815" s="30"/>
      <c r="V815" s="31"/>
    </row>
    <row r="816">
      <c r="A816" s="10">
        <f>A812+7</f>
        <v>42532</v>
      </c>
      <c r="B816" s="11">
        <f>WEEKDAY(A816)</f>
        <v>7</v>
      </c>
      <c r="C816" s="38">
        <v>1.0</v>
      </c>
      <c r="D816" s="33">
        <v>6.0</v>
      </c>
      <c r="E816" s="34">
        <v>11.0</v>
      </c>
      <c r="F816" s="34">
        <v>18.0</v>
      </c>
      <c r="G816" s="34">
        <v>26.0</v>
      </c>
      <c r="H816" s="34">
        <v>27.0</v>
      </c>
      <c r="I816" s="34">
        <v>33.0</v>
      </c>
      <c r="J816" s="35">
        <v>35.0</v>
      </c>
      <c r="K816" s="36">
        <v>15.0</v>
      </c>
      <c r="L816" s="34">
        <v>20.0</v>
      </c>
      <c r="M816" s="34">
        <v>22.0</v>
      </c>
      <c r="N816" s="35">
        <v>25.0</v>
      </c>
      <c r="O816" s="17">
        <v>2.0</v>
      </c>
      <c r="P816" s="18">
        <v>8.0</v>
      </c>
      <c r="Q816" s="18">
        <v>2.0</v>
      </c>
      <c r="R816" s="18">
        <v>3.0</v>
      </c>
      <c r="S816" s="18">
        <v>2.0</v>
      </c>
      <c r="T816" s="18">
        <v>9.0</v>
      </c>
      <c r="U816" s="19">
        <v>9.0</v>
      </c>
      <c r="V816" s="20"/>
    </row>
    <row r="817">
      <c r="A817" s="21"/>
      <c r="B817" s="22"/>
      <c r="C817" s="39">
        <v>2.0</v>
      </c>
      <c r="D817" s="24">
        <v>11.0</v>
      </c>
      <c r="E817" s="25">
        <v>15.0</v>
      </c>
      <c r="F817" s="25">
        <v>20.0</v>
      </c>
      <c r="G817" s="25">
        <v>22.0</v>
      </c>
      <c r="H817" s="25">
        <v>23.0</v>
      </c>
      <c r="I817" s="25">
        <v>31.0</v>
      </c>
      <c r="J817" s="26">
        <v>32.0</v>
      </c>
      <c r="K817" s="27">
        <v>1.0</v>
      </c>
      <c r="L817" s="25">
        <v>18.0</v>
      </c>
      <c r="M817" s="25">
        <v>33.0</v>
      </c>
      <c r="N817" s="26">
        <v>34.0</v>
      </c>
      <c r="O817" s="28"/>
      <c r="P817" s="29"/>
      <c r="Q817" s="29"/>
      <c r="R817" s="29"/>
      <c r="S817" s="29"/>
      <c r="T817" s="29"/>
      <c r="U817" s="30"/>
      <c r="V817" s="31"/>
    </row>
    <row r="818">
      <c r="A818" s="10">
        <f>A814+7</f>
        <v>42536</v>
      </c>
      <c r="B818" s="11">
        <f>WEEKDAY(A818)</f>
        <v>4</v>
      </c>
      <c r="C818" s="38">
        <v>1.0</v>
      </c>
      <c r="D818" s="33">
        <v>6.0</v>
      </c>
      <c r="E818" s="34">
        <v>9.0</v>
      </c>
      <c r="F818" s="34">
        <v>10.0</v>
      </c>
      <c r="G818" s="34">
        <v>17.0</v>
      </c>
      <c r="H818" s="34">
        <v>21.0</v>
      </c>
      <c r="I818" s="34">
        <v>24.0</v>
      </c>
      <c r="J818" s="35">
        <v>25.0</v>
      </c>
      <c r="K818" s="36">
        <v>2.0</v>
      </c>
      <c r="L818" s="34">
        <v>4.0</v>
      </c>
      <c r="M818" s="34">
        <v>15.0</v>
      </c>
      <c r="N818" s="35">
        <v>26.0</v>
      </c>
      <c r="O818" s="17">
        <v>6.0</v>
      </c>
      <c r="P818" s="18">
        <v>5.0</v>
      </c>
      <c r="Q818" s="18">
        <v>4.0</v>
      </c>
      <c r="R818" s="18">
        <v>0.0</v>
      </c>
      <c r="S818" s="18">
        <v>1.0</v>
      </c>
      <c r="T818" s="18">
        <v>9.0</v>
      </c>
      <c r="U818" s="19">
        <v>9.0</v>
      </c>
      <c r="V818" s="20"/>
    </row>
    <row r="819">
      <c r="A819" s="21"/>
      <c r="B819" s="22"/>
      <c r="C819" s="39">
        <v>2.0</v>
      </c>
      <c r="D819" s="24">
        <v>1.0</v>
      </c>
      <c r="E819" s="25">
        <v>6.0</v>
      </c>
      <c r="F819" s="25">
        <v>21.0</v>
      </c>
      <c r="G819" s="25">
        <v>22.0</v>
      </c>
      <c r="H819" s="25">
        <v>31.0</v>
      </c>
      <c r="I819" s="25">
        <v>33.0</v>
      </c>
      <c r="J819" s="26">
        <v>35.0</v>
      </c>
      <c r="K819" s="27">
        <v>5.0</v>
      </c>
      <c r="L819" s="25">
        <v>12.0</v>
      </c>
      <c r="M819" s="25">
        <v>26.0</v>
      </c>
      <c r="N819" s="26">
        <v>27.0</v>
      </c>
      <c r="O819" s="28"/>
      <c r="P819" s="29"/>
      <c r="Q819" s="29"/>
      <c r="R819" s="29"/>
      <c r="S819" s="29"/>
      <c r="T819" s="29"/>
      <c r="U819" s="30"/>
      <c r="V819" s="31"/>
    </row>
    <row r="820">
      <c r="A820" s="10">
        <f>A816+7</f>
        <v>42539</v>
      </c>
      <c r="B820" s="11">
        <f>WEEKDAY(A820)</f>
        <v>7</v>
      </c>
      <c r="C820" s="38">
        <v>1.0</v>
      </c>
      <c r="D820" s="33">
        <v>3.0</v>
      </c>
      <c r="E820" s="34">
        <v>4.0</v>
      </c>
      <c r="F820" s="34">
        <v>13.0</v>
      </c>
      <c r="G820" s="34">
        <v>14.0</v>
      </c>
      <c r="H820" s="34">
        <v>15.0</v>
      </c>
      <c r="I820" s="34">
        <v>24.0</v>
      </c>
      <c r="J820" s="35">
        <v>28.0</v>
      </c>
      <c r="K820" s="36">
        <v>16.0</v>
      </c>
      <c r="L820" s="34">
        <v>22.0</v>
      </c>
      <c r="M820" s="34">
        <v>29.0</v>
      </c>
      <c r="N820" s="35">
        <v>31.0</v>
      </c>
      <c r="O820" s="17">
        <v>2.0</v>
      </c>
      <c r="P820" s="18">
        <v>4.0</v>
      </c>
      <c r="Q820" s="18">
        <v>1.0</v>
      </c>
      <c r="R820" s="18">
        <v>1.0</v>
      </c>
      <c r="S820" s="18">
        <v>2.0</v>
      </c>
      <c r="T820" s="18">
        <v>4.0</v>
      </c>
      <c r="U820" s="19">
        <v>8.0</v>
      </c>
      <c r="V820" s="20"/>
    </row>
    <row r="821">
      <c r="A821" s="21"/>
      <c r="B821" s="22"/>
      <c r="C821" s="39">
        <v>2.0</v>
      </c>
      <c r="D821" s="24">
        <v>2.0</v>
      </c>
      <c r="E821" s="25">
        <v>3.0</v>
      </c>
      <c r="F821" s="25">
        <v>6.0</v>
      </c>
      <c r="G821" s="25">
        <v>11.0</v>
      </c>
      <c r="H821" s="25">
        <v>17.0</v>
      </c>
      <c r="I821" s="25">
        <v>23.0</v>
      </c>
      <c r="J821" s="26">
        <v>30.0</v>
      </c>
      <c r="K821" s="27">
        <v>9.0</v>
      </c>
      <c r="L821" s="25">
        <v>19.0</v>
      </c>
      <c r="M821" s="25">
        <v>20.0</v>
      </c>
      <c r="N821" s="26">
        <v>35.0</v>
      </c>
      <c r="O821" s="28"/>
      <c r="P821" s="29"/>
      <c r="Q821" s="29"/>
      <c r="R821" s="29"/>
      <c r="S821" s="29"/>
      <c r="T821" s="29"/>
      <c r="U821" s="30"/>
      <c r="V821" s="31"/>
    </row>
    <row r="822">
      <c r="A822" s="10">
        <f>A818+7</f>
        <v>42543</v>
      </c>
      <c r="B822" s="11">
        <f>WEEKDAY(A822)</f>
        <v>4</v>
      </c>
      <c r="C822" s="38">
        <v>1.0</v>
      </c>
      <c r="D822" s="33">
        <v>1.0</v>
      </c>
      <c r="E822" s="34">
        <v>7.0</v>
      </c>
      <c r="F822" s="34">
        <v>18.0</v>
      </c>
      <c r="G822" s="34">
        <v>25.0</v>
      </c>
      <c r="H822" s="34">
        <v>26.0</v>
      </c>
      <c r="I822" s="34">
        <v>28.0</v>
      </c>
      <c r="J822" s="35">
        <v>30.0</v>
      </c>
      <c r="K822" s="36">
        <v>20.0</v>
      </c>
      <c r="L822" s="34">
        <v>29.0</v>
      </c>
      <c r="M822" s="34">
        <v>31.0</v>
      </c>
      <c r="N822" s="35">
        <v>32.0</v>
      </c>
      <c r="O822" s="17">
        <v>2.0</v>
      </c>
      <c r="P822" s="18">
        <v>0.0</v>
      </c>
      <c r="Q822" s="18">
        <v>2.0</v>
      </c>
      <c r="R822" s="18">
        <v>9.0</v>
      </c>
      <c r="S822" s="18">
        <v>9.0</v>
      </c>
      <c r="T822" s="18">
        <v>5.0</v>
      </c>
      <c r="U822" s="19">
        <v>6.0</v>
      </c>
      <c r="V822" s="20"/>
    </row>
    <row r="823">
      <c r="A823" s="21"/>
      <c r="B823" s="22"/>
      <c r="C823" s="39">
        <v>2.0</v>
      </c>
      <c r="D823" s="24">
        <v>6.0</v>
      </c>
      <c r="E823" s="25">
        <v>7.0</v>
      </c>
      <c r="F823" s="25">
        <v>15.0</v>
      </c>
      <c r="G823" s="25">
        <v>19.0</v>
      </c>
      <c r="H823" s="25">
        <v>21.0</v>
      </c>
      <c r="I823" s="25">
        <v>25.0</v>
      </c>
      <c r="J823" s="26">
        <v>34.0</v>
      </c>
      <c r="K823" s="27">
        <v>2.0</v>
      </c>
      <c r="L823" s="25">
        <v>13.0</v>
      </c>
      <c r="M823" s="25">
        <v>30.0</v>
      </c>
      <c r="N823" s="26">
        <v>33.0</v>
      </c>
      <c r="O823" s="28"/>
      <c r="P823" s="29"/>
      <c r="Q823" s="29"/>
      <c r="R823" s="29"/>
      <c r="S823" s="29"/>
      <c r="T823" s="29"/>
      <c r="U823" s="30"/>
      <c r="V823" s="31"/>
    </row>
    <row r="824">
      <c r="A824" s="10">
        <f>A820+7</f>
        <v>42546</v>
      </c>
      <c r="B824" s="11">
        <f>WEEKDAY(A824)</f>
        <v>7</v>
      </c>
      <c r="C824" s="38">
        <v>1.0</v>
      </c>
      <c r="D824" s="33">
        <v>3.0</v>
      </c>
      <c r="E824" s="34">
        <v>5.0</v>
      </c>
      <c r="F824" s="34">
        <v>11.0</v>
      </c>
      <c r="G824" s="34">
        <v>22.0</v>
      </c>
      <c r="H824" s="34">
        <v>25.0</v>
      </c>
      <c r="I824" s="34">
        <v>29.0</v>
      </c>
      <c r="J824" s="35">
        <v>31.0</v>
      </c>
      <c r="K824" s="36">
        <v>7.0</v>
      </c>
      <c r="L824" s="34">
        <v>9.0</v>
      </c>
      <c r="M824" s="34">
        <v>15.0</v>
      </c>
      <c r="N824" s="35">
        <v>34.0</v>
      </c>
      <c r="O824" s="17">
        <v>2.0</v>
      </c>
      <c r="P824" s="18">
        <v>6.0</v>
      </c>
      <c r="Q824" s="18">
        <v>3.0</v>
      </c>
      <c r="R824" s="18">
        <v>4.0</v>
      </c>
      <c r="S824" s="18">
        <v>3.0</v>
      </c>
      <c r="T824" s="18">
        <v>6.0</v>
      </c>
      <c r="U824" s="19">
        <v>3.0</v>
      </c>
      <c r="V824" s="20"/>
    </row>
    <row r="825">
      <c r="A825" s="21"/>
      <c r="B825" s="22"/>
      <c r="C825" s="39">
        <v>2.0</v>
      </c>
      <c r="D825" s="24">
        <v>2.0</v>
      </c>
      <c r="E825" s="25">
        <v>3.0</v>
      </c>
      <c r="F825" s="25">
        <v>8.0</v>
      </c>
      <c r="G825" s="25">
        <v>11.0</v>
      </c>
      <c r="H825" s="25">
        <v>13.0</v>
      </c>
      <c r="I825" s="25">
        <v>23.0</v>
      </c>
      <c r="J825" s="26">
        <v>30.0</v>
      </c>
      <c r="K825" s="27">
        <v>19.0</v>
      </c>
      <c r="L825" s="25">
        <v>21.0</v>
      </c>
      <c r="M825" s="25">
        <v>25.0</v>
      </c>
      <c r="N825" s="26">
        <v>31.0</v>
      </c>
      <c r="O825" s="28"/>
      <c r="P825" s="29"/>
      <c r="Q825" s="29"/>
      <c r="R825" s="29"/>
      <c r="S825" s="29"/>
      <c r="T825" s="29"/>
      <c r="U825" s="30"/>
      <c r="V825" s="31"/>
    </row>
    <row r="826">
      <c r="A826" s="10">
        <f>A822+7</f>
        <v>42550</v>
      </c>
      <c r="B826" s="11">
        <f>WEEKDAY(A826)</f>
        <v>4</v>
      </c>
      <c r="C826" s="38">
        <v>1.0</v>
      </c>
      <c r="D826" s="33">
        <v>1.0</v>
      </c>
      <c r="E826" s="34">
        <v>4.0</v>
      </c>
      <c r="F826" s="34">
        <v>15.0</v>
      </c>
      <c r="G826" s="34">
        <v>16.0</v>
      </c>
      <c r="H826" s="34">
        <v>26.0</v>
      </c>
      <c r="I826" s="34">
        <v>32.0</v>
      </c>
      <c r="J826" s="35">
        <v>33.0</v>
      </c>
      <c r="K826" s="36">
        <v>10.0</v>
      </c>
      <c r="L826" s="34">
        <v>13.0</v>
      </c>
      <c r="M826" s="34">
        <v>14.0</v>
      </c>
      <c r="N826" s="35">
        <v>30.0</v>
      </c>
      <c r="O826" s="17">
        <v>7.0</v>
      </c>
      <c r="P826" s="18">
        <v>4.0</v>
      </c>
      <c r="Q826" s="18">
        <v>1.0</v>
      </c>
      <c r="R826" s="18">
        <v>8.0</v>
      </c>
      <c r="S826" s="18">
        <v>9.0</v>
      </c>
      <c r="T826" s="18">
        <v>8.0</v>
      </c>
      <c r="U826" s="19">
        <v>8.0</v>
      </c>
      <c r="V826" s="20"/>
    </row>
    <row r="827">
      <c r="A827" s="21"/>
      <c r="B827" s="22"/>
      <c r="C827" s="39">
        <v>2.0</v>
      </c>
      <c r="D827" s="24">
        <v>2.0</v>
      </c>
      <c r="E827" s="25">
        <v>7.0</v>
      </c>
      <c r="F827" s="25">
        <v>9.0</v>
      </c>
      <c r="G827" s="25">
        <v>20.0</v>
      </c>
      <c r="H827" s="25">
        <v>23.0</v>
      </c>
      <c r="I827" s="25">
        <v>29.0</v>
      </c>
      <c r="J827" s="26">
        <v>31.0</v>
      </c>
      <c r="K827" s="27">
        <v>22.0</v>
      </c>
      <c r="L827" s="25">
        <v>30.0</v>
      </c>
      <c r="M827" s="25">
        <v>33.0</v>
      </c>
      <c r="N827" s="26">
        <v>34.0</v>
      </c>
      <c r="O827" s="28"/>
      <c r="P827" s="29"/>
      <c r="Q827" s="29"/>
      <c r="R827" s="29"/>
      <c r="S827" s="29"/>
      <c r="T827" s="29"/>
      <c r="U827" s="30"/>
      <c r="V827" s="31"/>
    </row>
    <row r="828">
      <c r="A828" s="10">
        <f>A824+7</f>
        <v>42553</v>
      </c>
      <c r="B828" s="11">
        <f>WEEKDAY(A828)</f>
        <v>7</v>
      </c>
      <c r="C828" s="38">
        <v>1.0</v>
      </c>
      <c r="D828" s="33">
        <v>5.0</v>
      </c>
      <c r="E828" s="34">
        <v>9.0</v>
      </c>
      <c r="F828" s="34">
        <v>10.0</v>
      </c>
      <c r="G828" s="34">
        <v>11.0</v>
      </c>
      <c r="H828" s="34">
        <v>12.0</v>
      </c>
      <c r="I828" s="34">
        <v>15.0</v>
      </c>
      <c r="J828" s="35">
        <v>33.0</v>
      </c>
      <c r="K828" s="36">
        <v>13.0</v>
      </c>
      <c r="L828" s="34">
        <v>16.0</v>
      </c>
      <c r="M828" s="34">
        <v>32.0</v>
      </c>
      <c r="N828" s="35">
        <v>35.0</v>
      </c>
      <c r="O828" s="17">
        <v>3.0</v>
      </c>
      <c r="P828" s="18">
        <v>8.0</v>
      </c>
      <c r="Q828" s="18">
        <v>3.0</v>
      </c>
      <c r="R828" s="18">
        <v>7.0</v>
      </c>
      <c r="S828" s="18">
        <v>0.0</v>
      </c>
      <c r="T828" s="18">
        <v>0.0</v>
      </c>
      <c r="U828" s="19">
        <v>3.0</v>
      </c>
      <c r="V828" s="20"/>
    </row>
    <row r="829">
      <c r="A829" s="21"/>
      <c r="B829" s="22"/>
      <c r="C829" s="39">
        <v>2.0</v>
      </c>
      <c r="D829" s="24">
        <v>3.0</v>
      </c>
      <c r="E829" s="25">
        <v>4.0</v>
      </c>
      <c r="F829" s="25">
        <v>13.0</v>
      </c>
      <c r="G829" s="25">
        <v>19.0</v>
      </c>
      <c r="H829" s="25">
        <v>22.0</v>
      </c>
      <c r="I829" s="25">
        <v>28.0</v>
      </c>
      <c r="J829" s="26">
        <v>33.0</v>
      </c>
      <c r="K829" s="27">
        <v>7.0</v>
      </c>
      <c r="L829" s="25">
        <v>9.0</v>
      </c>
      <c r="M829" s="25">
        <v>17.0</v>
      </c>
      <c r="N829" s="26">
        <v>34.0</v>
      </c>
      <c r="O829" s="28"/>
      <c r="P829" s="29"/>
      <c r="Q829" s="29"/>
      <c r="R829" s="29"/>
      <c r="S829" s="29"/>
      <c r="T829" s="29"/>
      <c r="U829" s="30"/>
      <c r="V829" s="31"/>
    </row>
    <row r="830">
      <c r="A830" s="10">
        <f>A826+7</f>
        <v>42557</v>
      </c>
      <c r="B830" s="11">
        <f>WEEKDAY(A830)</f>
        <v>4</v>
      </c>
      <c r="C830" s="38">
        <v>1.0</v>
      </c>
      <c r="D830" s="33">
        <v>3.0</v>
      </c>
      <c r="E830" s="34">
        <v>9.0</v>
      </c>
      <c r="F830" s="34">
        <v>13.0</v>
      </c>
      <c r="G830" s="34">
        <v>14.0</v>
      </c>
      <c r="H830" s="34">
        <v>31.0</v>
      </c>
      <c r="I830" s="34">
        <v>33.0</v>
      </c>
      <c r="J830" s="35">
        <v>34.0</v>
      </c>
      <c r="K830" s="36">
        <v>1.0</v>
      </c>
      <c r="L830" s="34">
        <v>8.0</v>
      </c>
      <c r="M830" s="34">
        <v>12.0</v>
      </c>
      <c r="N830" s="35">
        <v>23.0</v>
      </c>
      <c r="O830" s="17">
        <v>8.0</v>
      </c>
      <c r="P830" s="18">
        <v>9.0</v>
      </c>
      <c r="Q830" s="18">
        <v>9.0</v>
      </c>
      <c r="R830" s="18">
        <v>8.0</v>
      </c>
      <c r="S830" s="18">
        <v>1.0</v>
      </c>
      <c r="T830" s="18">
        <v>7.0</v>
      </c>
      <c r="U830" s="19">
        <v>6.0</v>
      </c>
      <c r="V830" s="20"/>
    </row>
    <row r="831">
      <c r="A831" s="21"/>
      <c r="B831" s="22"/>
      <c r="C831" s="39">
        <v>2.0</v>
      </c>
      <c r="D831" s="24">
        <v>2.0</v>
      </c>
      <c r="E831" s="25">
        <v>8.0</v>
      </c>
      <c r="F831" s="25">
        <v>9.0</v>
      </c>
      <c r="G831" s="25">
        <v>21.0</v>
      </c>
      <c r="H831" s="25">
        <v>22.0</v>
      </c>
      <c r="I831" s="25">
        <v>26.0</v>
      </c>
      <c r="J831" s="26">
        <v>33.0</v>
      </c>
      <c r="K831" s="27">
        <v>18.0</v>
      </c>
      <c r="L831" s="25">
        <v>19.0</v>
      </c>
      <c r="M831" s="25">
        <v>30.0</v>
      </c>
      <c r="N831" s="26">
        <v>31.0</v>
      </c>
      <c r="O831" s="28"/>
      <c r="P831" s="29"/>
      <c r="Q831" s="29"/>
      <c r="R831" s="29"/>
      <c r="S831" s="29"/>
      <c r="T831" s="29"/>
      <c r="U831" s="30"/>
      <c r="V831" s="31"/>
    </row>
    <row r="832">
      <c r="A832" s="10">
        <f>A828+7</f>
        <v>42560</v>
      </c>
      <c r="B832" s="11">
        <f>WEEKDAY(A832)</f>
        <v>7</v>
      </c>
      <c r="C832" s="38">
        <v>1.0</v>
      </c>
      <c r="D832" s="33">
        <v>15.0</v>
      </c>
      <c r="E832" s="34">
        <v>18.0</v>
      </c>
      <c r="F832" s="34">
        <v>21.0</v>
      </c>
      <c r="G832" s="34">
        <v>23.0</v>
      </c>
      <c r="H832" s="34">
        <v>25.0</v>
      </c>
      <c r="I832" s="34">
        <v>26.0</v>
      </c>
      <c r="J832" s="35">
        <v>27.0</v>
      </c>
      <c r="K832" s="36">
        <v>10.0</v>
      </c>
      <c r="L832" s="34">
        <v>11.0</v>
      </c>
      <c r="M832" s="34">
        <v>17.0</v>
      </c>
      <c r="N832" s="35">
        <v>34.0</v>
      </c>
      <c r="O832" s="17">
        <v>3.0</v>
      </c>
      <c r="P832" s="18">
        <v>0.0</v>
      </c>
      <c r="Q832" s="18">
        <v>4.0</v>
      </c>
      <c r="R832" s="18">
        <v>8.0</v>
      </c>
      <c r="S832" s="18">
        <v>0.0</v>
      </c>
      <c r="T832" s="18">
        <v>3.0</v>
      </c>
      <c r="U832" s="19">
        <v>0.0</v>
      </c>
      <c r="V832" s="20"/>
    </row>
    <row r="833">
      <c r="A833" s="21"/>
      <c r="B833" s="22"/>
      <c r="C833" s="39">
        <v>2.0</v>
      </c>
      <c r="D833" s="24">
        <v>2.0</v>
      </c>
      <c r="E833" s="25">
        <v>3.0</v>
      </c>
      <c r="F833" s="25">
        <v>4.0</v>
      </c>
      <c r="G833" s="25">
        <v>20.0</v>
      </c>
      <c r="H833" s="25">
        <v>26.0</v>
      </c>
      <c r="I833" s="25">
        <v>31.0</v>
      </c>
      <c r="J833" s="26">
        <v>33.0</v>
      </c>
      <c r="K833" s="27">
        <v>5.0</v>
      </c>
      <c r="L833" s="25">
        <v>14.0</v>
      </c>
      <c r="M833" s="25">
        <v>18.0</v>
      </c>
      <c r="N833" s="26">
        <v>19.0</v>
      </c>
      <c r="O833" s="28"/>
      <c r="P833" s="29"/>
      <c r="Q833" s="29"/>
      <c r="R833" s="29"/>
      <c r="S833" s="29"/>
      <c r="T833" s="29"/>
      <c r="U833" s="30"/>
      <c r="V833" s="31"/>
    </row>
    <row r="834">
      <c r="A834" s="10">
        <f>A830+7</f>
        <v>42564</v>
      </c>
      <c r="B834" s="11">
        <f>WEEKDAY(A834)</f>
        <v>4</v>
      </c>
      <c r="C834" s="38">
        <v>1.0</v>
      </c>
      <c r="D834" s="33">
        <v>11.0</v>
      </c>
      <c r="E834" s="34">
        <v>22.0</v>
      </c>
      <c r="F834" s="34">
        <v>23.0</v>
      </c>
      <c r="G834" s="34">
        <v>26.0</v>
      </c>
      <c r="H834" s="34">
        <v>27.0</v>
      </c>
      <c r="I834" s="34">
        <v>28.0</v>
      </c>
      <c r="J834" s="35">
        <v>29.0</v>
      </c>
      <c r="K834" s="36">
        <v>2.0</v>
      </c>
      <c r="L834" s="34">
        <v>3.0</v>
      </c>
      <c r="M834" s="34">
        <v>12.0</v>
      </c>
      <c r="N834" s="35">
        <v>25.0</v>
      </c>
      <c r="O834" s="17">
        <v>1.0</v>
      </c>
      <c r="P834" s="18">
        <v>7.0</v>
      </c>
      <c r="Q834" s="18">
        <v>1.0</v>
      </c>
      <c r="R834" s="18">
        <v>7.0</v>
      </c>
      <c r="S834" s="18">
        <v>6.0</v>
      </c>
      <c r="T834" s="18">
        <v>9.0</v>
      </c>
      <c r="U834" s="19">
        <v>6.0</v>
      </c>
      <c r="V834" s="20"/>
    </row>
    <row r="835">
      <c r="A835" s="21"/>
      <c r="B835" s="22"/>
      <c r="C835" s="39">
        <v>2.0</v>
      </c>
      <c r="D835" s="24">
        <v>2.0</v>
      </c>
      <c r="E835" s="25">
        <v>16.0</v>
      </c>
      <c r="F835" s="25">
        <v>17.0</v>
      </c>
      <c r="G835" s="25">
        <v>19.0</v>
      </c>
      <c r="H835" s="25">
        <v>22.0</v>
      </c>
      <c r="I835" s="25">
        <v>26.0</v>
      </c>
      <c r="J835" s="26">
        <v>32.0</v>
      </c>
      <c r="K835" s="27">
        <v>5.0</v>
      </c>
      <c r="L835" s="25">
        <v>10.0</v>
      </c>
      <c r="M835" s="25">
        <v>15.0</v>
      </c>
      <c r="N835" s="26">
        <v>30.0</v>
      </c>
      <c r="O835" s="28"/>
      <c r="P835" s="29"/>
      <c r="Q835" s="29"/>
      <c r="R835" s="29"/>
      <c r="S835" s="29"/>
      <c r="T835" s="29"/>
      <c r="U835" s="30"/>
      <c r="V835" s="31"/>
    </row>
    <row r="836">
      <c r="A836" s="10">
        <f>A832+7</f>
        <v>42567</v>
      </c>
      <c r="B836" s="11">
        <f>WEEKDAY(A836)</f>
        <v>7</v>
      </c>
      <c r="C836" s="38">
        <v>1.0</v>
      </c>
      <c r="D836" s="33">
        <v>3.0</v>
      </c>
      <c r="E836" s="34">
        <v>7.0</v>
      </c>
      <c r="F836" s="34">
        <v>8.0</v>
      </c>
      <c r="G836" s="34">
        <v>16.0</v>
      </c>
      <c r="H836" s="34">
        <v>21.0</v>
      </c>
      <c r="I836" s="34">
        <v>24.0</v>
      </c>
      <c r="J836" s="35">
        <v>34.0</v>
      </c>
      <c r="K836" s="36">
        <v>10.0</v>
      </c>
      <c r="L836" s="34">
        <v>12.0</v>
      </c>
      <c r="M836" s="34">
        <v>13.0</v>
      </c>
      <c r="N836" s="35">
        <v>32.0</v>
      </c>
      <c r="O836" s="17">
        <v>4.0</v>
      </c>
      <c r="P836" s="18">
        <v>8.0</v>
      </c>
      <c r="Q836" s="18">
        <v>7.0</v>
      </c>
      <c r="R836" s="18">
        <v>5.0</v>
      </c>
      <c r="S836" s="18">
        <v>9.0</v>
      </c>
      <c r="T836" s="18">
        <v>9.0</v>
      </c>
      <c r="U836" s="19">
        <v>7.0</v>
      </c>
      <c r="V836" s="20"/>
    </row>
    <row r="837">
      <c r="A837" s="21"/>
      <c r="B837" s="22"/>
      <c r="C837" s="39">
        <v>2.0</v>
      </c>
      <c r="D837" s="24">
        <v>2.0</v>
      </c>
      <c r="E837" s="25">
        <v>15.0</v>
      </c>
      <c r="F837" s="25">
        <v>19.0</v>
      </c>
      <c r="G837" s="25">
        <v>20.0</v>
      </c>
      <c r="H837" s="25">
        <v>25.0</v>
      </c>
      <c r="I837" s="25">
        <v>32.0</v>
      </c>
      <c r="J837" s="26">
        <v>34.0</v>
      </c>
      <c r="K837" s="27">
        <v>10.0</v>
      </c>
      <c r="L837" s="25">
        <v>17.0</v>
      </c>
      <c r="M837" s="25">
        <v>21.0</v>
      </c>
      <c r="N837" s="26">
        <v>27.0</v>
      </c>
      <c r="O837" s="28"/>
      <c r="P837" s="29"/>
      <c r="Q837" s="29"/>
      <c r="R837" s="29"/>
      <c r="S837" s="29"/>
      <c r="T837" s="29"/>
      <c r="U837" s="30"/>
      <c r="V837" s="31"/>
    </row>
    <row r="838">
      <c r="A838" s="10">
        <f>A834+7</f>
        <v>42571</v>
      </c>
      <c r="B838" s="11">
        <f>WEEKDAY(A838)</f>
        <v>4</v>
      </c>
      <c r="C838" s="38">
        <v>1.0</v>
      </c>
      <c r="D838" s="33">
        <v>11.0</v>
      </c>
      <c r="E838" s="34">
        <v>12.0</v>
      </c>
      <c r="F838" s="34">
        <v>20.0</v>
      </c>
      <c r="G838" s="34">
        <v>21.0</v>
      </c>
      <c r="H838" s="34">
        <v>27.0</v>
      </c>
      <c r="I838" s="34">
        <v>31.0</v>
      </c>
      <c r="J838" s="35">
        <v>35.0</v>
      </c>
      <c r="K838" s="36">
        <v>6.0</v>
      </c>
      <c r="L838" s="34">
        <v>9.0</v>
      </c>
      <c r="M838" s="34">
        <v>22.0</v>
      </c>
      <c r="N838" s="35">
        <v>26.0</v>
      </c>
      <c r="O838" s="17">
        <v>5.0</v>
      </c>
      <c r="P838" s="18">
        <v>0.0</v>
      </c>
      <c r="Q838" s="18">
        <v>0.0</v>
      </c>
      <c r="R838" s="18">
        <v>5.0</v>
      </c>
      <c r="S838" s="18">
        <v>0.0</v>
      </c>
      <c r="T838" s="18">
        <v>5.0</v>
      </c>
      <c r="U838" s="19">
        <v>3.0</v>
      </c>
      <c r="V838" s="20"/>
    </row>
    <row r="839">
      <c r="A839" s="21"/>
      <c r="B839" s="22"/>
      <c r="C839" s="39">
        <v>2.0</v>
      </c>
      <c r="D839" s="24">
        <v>5.0</v>
      </c>
      <c r="E839" s="25">
        <v>16.0</v>
      </c>
      <c r="F839" s="25">
        <v>17.0</v>
      </c>
      <c r="G839" s="25">
        <v>21.0</v>
      </c>
      <c r="H839" s="25">
        <v>25.0</v>
      </c>
      <c r="I839" s="25">
        <v>33.0</v>
      </c>
      <c r="J839" s="26">
        <v>35.0</v>
      </c>
      <c r="K839" s="27">
        <v>14.0</v>
      </c>
      <c r="L839" s="25">
        <v>15.0</v>
      </c>
      <c r="M839" s="25">
        <v>29.0</v>
      </c>
      <c r="N839" s="26">
        <v>32.0</v>
      </c>
      <c r="O839" s="28"/>
      <c r="P839" s="29"/>
      <c r="Q839" s="29"/>
      <c r="R839" s="29"/>
      <c r="S839" s="29"/>
      <c r="T839" s="29"/>
      <c r="U839" s="30"/>
      <c r="V839" s="31"/>
    </row>
    <row r="840">
      <c r="A840" s="10">
        <f>A836+7</f>
        <v>42574</v>
      </c>
      <c r="B840" s="11">
        <f>WEEKDAY(A840)</f>
        <v>7</v>
      </c>
      <c r="C840" s="38">
        <v>1.0</v>
      </c>
      <c r="D840" s="33">
        <v>1.0</v>
      </c>
      <c r="E840" s="34">
        <v>10.0</v>
      </c>
      <c r="F840" s="34">
        <v>14.0</v>
      </c>
      <c r="G840" s="34">
        <v>16.0</v>
      </c>
      <c r="H840" s="34">
        <v>24.0</v>
      </c>
      <c r="I840" s="34">
        <v>28.0</v>
      </c>
      <c r="J840" s="35">
        <v>31.0</v>
      </c>
      <c r="K840" s="36">
        <v>4.0</v>
      </c>
      <c r="L840" s="34">
        <v>15.0</v>
      </c>
      <c r="M840" s="34">
        <v>27.0</v>
      </c>
      <c r="N840" s="35">
        <v>29.0</v>
      </c>
      <c r="O840" s="17">
        <v>6.0</v>
      </c>
      <c r="P840" s="18">
        <v>3.0</v>
      </c>
      <c r="Q840" s="18">
        <v>8.0</v>
      </c>
      <c r="R840" s="18">
        <v>2.0</v>
      </c>
      <c r="S840" s="18">
        <v>8.0</v>
      </c>
      <c r="T840" s="18">
        <v>9.0</v>
      </c>
      <c r="U840" s="19">
        <v>3.0</v>
      </c>
      <c r="V840" s="20"/>
    </row>
    <row r="841">
      <c r="A841" s="21"/>
      <c r="B841" s="22"/>
      <c r="C841" s="39">
        <v>2.0</v>
      </c>
      <c r="D841" s="24">
        <v>1.0</v>
      </c>
      <c r="E841" s="25">
        <v>4.0</v>
      </c>
      <c r="F841" s="25">
        <v>7.0</v>
      </c>
      <c r="G841" s="25">
        <v>21.0</v>
      </c>
      <c r="H841" s="25">
        <v>29.0</v>
      </c>
      <c r="I841" s="25">
        <v>33.0</v>
      </c>
      <c r="J841" s="26">
        <v>35.0</v>
      </c>
      <c r="K841" s="27">
        <v>9.0</v>
      </c>
      <c r="L841" s="25">
        <v>17.0</v>
      </c>
      <c r="M841" s="25">
        <v>23.0</v>
      </c>
      <c r="N841" s="26">
        <v>30.0</v>
      </c>
      <c r="O841" s="28"/>
      <c r="P841" s="29"/>
      <c r="Q841" s="29"/>
      <c r="R841" s="29"/>
      <c r="S841" s="29"/>
      <c r="T841" s="29"/>
      <c r="U841" s="30"/>
      <c r="V841" s="31"/>
    </row>
    <row r="842">
      <c r="A842" s="10">
        <f>A838+7</f>
        <v>42578</v>
      </c>
      <c r="B842" s="11">
        <f>WEEKDAY(A842)</f>
        <v>4</v>
      </c>
      <c r="C842" s="38">
        <v>1.0</v>
      </c>
      <c r="D842" s="33">
        <v>3.0</v>
      </c>
      <c r="E842" s="34">
        <v>5.0</v>
      </c>
      <c r="F842" s="34">
        <v>9.0</v>
      </c>
      <c r="G842" s="34">
        <v>20.0</v>
      </c>
      <c r="H842" s="34">
        <v>27.0</v>
      </c>
      <c r="I842" s="34">
        <v>33.0</v>
      </c>
      <c r="J842" s="35">
        <v>34.0</v>
      </c>
      <c r="K842" s="36">
        <v>15.0</v>
      </c>
      <c r="L842" s="34">
        <v>16.0</v>
      </c>
      <c r="M842" s="34">
        <v>22.0</v>
      </c>
      <c r="N842" s="35">
        <v>30.0</v>
      </c>
      <c r="O842" s="17">
        <v>1.0</v>
      </c>
      <c r="P842" s="18">
        <v>1.0</v>
      </c>
      <c r="Q842" s="18">
        <v>7.0</v>
      </c>
      <c r="R842" s="18">
        <v>6.0</v>
      </c>
      <c r="S842" s="18">
        <v>7.0</v>
      </c>
      <c r="T842" s="18">
        <v>5.0</v>
      </c>
      <c r="U842" s="19">
        <v>8.0</v>
      </c>
      <c r="V842" s="20"/>
    </row>
    <row r="843">
      <c r="A843" s="21"/>
      <c r="B843" s="22"/>
      <c r="C843" s="39">
        <v>2.0</v>
      </c>
      <c r="D843" s="24">
        <v>2.0</v>
      </c>
      <c r="E843" s="25">
        <v>9.0</v>
      </c>
      <c r="F843" s="25">
        <v>16.0</v>
      </c>
      <c r="G843" s="25">
        <v>17.0</v>
      </c>
      <c r="H843" s="25">
        <v>21.0</v>
      </c>
      <c r="I843" s="25">
        <v>27.0</v>
      </c>
      <c r="J843" s="26">
        <v>33.0</v>
      </c>
      <c r="K843" s="27">
        <v>10.0</v>
      </c>
      <c r="L843" s="25">
        <v>12.0</v>
      </c>
      <c r="M843" s="25">
        <v>23.0</v>
      </c>
      <c r="N843" s="26">
        <v>30.0</v>
      </c>
      <c r="O843" s="28"/>
      <c r="P843" s="29"/>
      <c r="Q843" s="29"/>
      <c r="R843" s="29"/>
      <c r="S843" s="29"/>
      <c r="T843" s="29"/>
      <c r="U843" s="30"/>
      <c r="V843" s="31"/>
    </row>
    <row r="844">
      <c r="A844" s="10">
        <f>A840+7</f>
        <v>42581</v>
      </c>
      <c r="B844" s="11">
        <f>WEEKDAY(A844)</f>
        <v>7</v>
      </c>
      <c r="C844" s="38">
        <v>1.0</v>
      </c>
      <c r="D844" s="33">
        <v>1.0</v>
      </c>
      <c r="E844" s="34">
        <v>4.0</v>
      </c>
      <c r="F844" s="34">
        <v>10.0</v>
      </c>
      <c r="G844" s="34">
        <v>13.0</v>
      </c>
      <c r="H844" s="34">
        <v>15.0</v>
      </c>
      <c r="I844" s="34">
        <v>17.0</v>
      </c>
      <c r="J844" s="35">
        <v>18.0</v>
      </c>
      <c r="K844" s="36">
        <v>3.0</v>
      </c>
      <c r="L844" s="34">
        <v>12.0</v>
      </c>
      <c r="M844" s="34">
        <v>27.0</v>
      </c>
      <c r="N844" s="35">
        <v>28.0</v>
      </c>
      <c r="O844" s="17">
        <v>6.0</v>
      </c>
      <c r="P844" s="18">
        <v>5.0</v>
      </c>
      <c r="Q844" s="18">
        <v>1.0</v>
      </c>
      <c r="R844" s="18">
        <v>3.0</v>
      </c>
      <c r="S844" s="18">
        <v>7.0</v>
      </c>
      <c r="T844" s="18">
        <v>5.0</v>
      </c>
      <c r="U844" s="19">
        <v>3.0</v>
      </c>
      <c r="V844" s="20"/>
    </row>
    <row r="845">
      <c r="A845" s="21"/>
      <c r="B845" s="22"/>
      <c r="C845" s="39">
        <v>2.0</v>
      </c>
      <c r="D845" s="24">
        <v>1.0</v>
      </c>
      <c r="E845" s="25">
        <v>6.0</v>
      </c>
      <c r="F845" s="25">
        <v>10.0</v>
      </c>
      <c r="G845" s="25">
        <v>18.0</v>
      </c>
      <c r="H845" s="25">
        <v>24.0</v>
      </c>
      <c r="I845" s="25">
        <v>32.0</v>
      </c>
      <c r="J845" s="26">
        <v>35.0</v>
      </c>
      <c r="K845" s="27">
        <v>11.0</v>
      </c>
      <c r="L845" s="25">
        <v>13.0</v>
      </c>
      <c r="M845" s="25">
        <v>31.0</v>
      </c>
      <c r="N845" s="26">
        <v>33.0</v>
      </c>
      <c r="O845" s="28"/>
      <c r="P845" s="29"/>
      <c r="Q845" s="29"/>
      <c r="R845" s="29"/>
      <c r="S845" s="29"/>
      <c r="T845" s="29"/>
      <c r="U845" s="30"/>
      <c r="V845" s="31"/>
    </row>
    <row r="846">
      <c r="A846" s="10">
        <f>A842+7</f>
        <v>42585</v>
      </c>
      <c r="B846" s="11">
        <f>WEEKDAY(A846)</f>
        <v>4</v>
      </c>
      <c r="C846" s="38">
        <v>1.0</v>
      </c>
      <c r="D846" s="33">
        <v>3.0</v>
      </c>
      <c r="E846" s="34">
        <v>14.0</v>
      </c>
      <c r="F846" s="34">
        <v>15.0</v>
      </c>
      <c r="G846" s="34">
        <v>23.0</v>
      </c>
      <c r="H846" s="34">
        <v>26.0</v>
      </c>
      <c r="I846" s="34">
        <v>29.0</v>
      </c>
      <c r="J846" s="35">
        <v>30.0</v>
      </c>
      <c r="K846" s="36">
        <v>4.0</v>
      </c>
      <c r="L846" s="34">
        <v>9.0</v>
      </c>
      <c r="M846" s="34">
        <v>13.0</v>
      </c>
      <c r="N846" s="35">
        <v>22.0</v>
      </c>
      <c r="O846" s="17">
        <v>2.0</v>
      </c>
      <c r="P846" s="18">
        <v>0.0</v>
      </c>
      <c r="Q846" s="18">
        <v>7.0</v>
      </c>
      <c r="R846" s="18">
        <v>3.0</v>
      </c>
      <c r="S846" s="18">
        <v>4.0</v>
      </c>
      <c r="T846" s="18">
        <v>3.0</v>
      </c>
      <c r="U846" s="19">
        <v>1.0</v>
      </c>
      <c r="V846" s="20"/>
    </row>
    <row r="847">
      <c r="A847" s="21"/>
      <c r="B847" s="22"/>
      <c r="C847" s="39">
        <v>2.0</v>
      </c>
      <c r="D847" s="24">
        <v>7.0</v>
      </c>
      <c r="E847" s="25">
        <v>11.0</v>
      </c>
      <c r="F847" s="25">
        <v>15.0</v>
      </c>
      <c r="G847" s="25">
        <v>18.0</v>
      </c>
      <c r="H847" s="25">
        <v>22.0</v>
      </c>
      <c r="I847" s="25">
        <v>31.0</v>
      </c>
      <c r="J847" s="26">
        <v>32.0</v>
      </c>
      <c r="K847" s="27">
        <v>2.0</v>
      </c>
      <c r="L847" s="25">
        <v>13.0</v>
      </c>
      <c r="M847" s="25">
        <v>29.0</v>
      </c>
      <c r="N847" s="26">
        <v>33.0</v>
      </c>
      <c r="O847" s="28"/>
      <c r="P847" s="29"/>
      <c r="Q847" s="29"/>
      <c r="R847" s="29"/>
      <c r="S847" s="29"/>
      <c r="T847" s="29"/>
      <c r="U847" s="30"/>
      <c r="V847" s="31"/>
    </row>
    <row r="848">
      <c r="A848" s="10">
        <f>A844+7</f>
        <v>42588</v>
      </c>
      <c r="B848" s="11">
        <f>WEEKDAY(A848)</f>
        <v>7</v>
      </c>
      <c r="C848" s="38">
        <v>1.0</v>
      </c>
      <c r="D848" s="33">
        <v>1.0</v>
      </c>
      <c r="E848" s="34">
        <v>3.0</v>
      </c>
      <c r="F848" s="34">
        <v>8.0</v>
      </c>
      <c r="G848" s="34">
        <v>12.0</v>
      </c>
      <c r="H848" s="34">
        <v>20.0</v>
      </c>
      <c r="I848" s="34">
        <v>21.0</v>
      </c>
      <c r="J848" s="35">
        <v>32.0</v>
      </c>
      <c r="K848" s="36">
        <v>2.0</v>
      </c>
      <c r="L848" s="34">
        <v>4.0</v>
      </c>
      <c r="M848" s="34">
        <v>19.0</v>
      </c>
      <c r="N848" s="35">
        <v>30.0</v>
      </c>
      <c r="O848" s="17">
        <v>5.0</v>
      </c>
      <c r="P848" s="18">
        <v>7.0</v>
      </c>
      <c r="Q848" s="18">
        <v>6.0</v>
      </c>
      <c r="R848" s="18">
        <v>7.0</v>
      </c>
      <c r="S848" s="18">
        <v>0.0</v>
      </c>
      <c r="T848" s="18">
        <v>9.0</v>
      </c>
      <c r="U848" s="19">
        <v>7.0</v>
      </c>
      <c r="V848" s="20"/>
    </row>
    <row r="849">
      <c r="A849" s="21"/>
      <c r="B849" s="22"/>
      <c r="C849" s="39">
        <v>2.0</v>
      </c>
      <c r="D849" s="24">
        <v>1.0</v>
      </c>
      <c r="E849" s="25">
        <v>3.0</v>
      </c>
      <c r="F849" s="25">
        <v>15.0</v>
      </c>
      <c r="G849" s="25">
        <v>21.0</v>
      </c>
      <c r="H849" s="25">
        <v>23.0</v>
      </c>
      <c r="I849" s="25">
        <v>29.0</v>
      </c>
      <c r="J849" s="26">
        <v>30.0</v>
      </c>
      <c r="K849" s="27">
        <v>8.0</v>
      </c>
      <c r="L849" s="25">
        <v>16.0</v>
      </c>
      <c r="M849" s="25">
        <v>20.0</v>
      </c>
      <c r="N849" s="26">
        <v>33.0</v>
      </c>
      <c r="O849" s="28"/>
      <c r="P849" s="29"/>
      <c r="Q849" s="29"/>
      <c r="R849" s="29"/>
      <c r="S849" s="29"/>
      <c r="T849" s="29"/>
      <c r="U849" s="30"/>
      <c r="V849" s="31"/>
    </row>
    <row r="850">
      <c r="A850" s="10">
        <f>A846+7</f>
        <v>42592</v>
      </c>
      <c r="B850" s="11">
        <f>WEEKDAY(A850)</f>
        <v>4</v>
      </c>
      <c r="C850" s="38">
        <v>1.0</v>
      </c>
      <c r="D850" s="33">
        <v>1.0</v>
      </c>
      <c r="E850" s="34">
        <v>4.0</v>
      </c>
      <c r="F850" s="34">
        <v>11.0</v>
      </c>
      <c r="G850" s="34">
        <v>22.0</v>
      </c>
      <c r="H850" s="34">
        <v>26.0</v>
      </c>
      <c r="I850" s="34">
        <v>27.0</v>
      </c>
      <c r="J850" s="35">
        <v>31.0</v>
      </c>
      <c r="K850" s="36">
        <v>24.0</v>
      </c>
      <c r="L850" s="34">
        <v>28.0</v>
      </c>
      <c r="M850" s="34">
        <v>29.0</v>
      </c>
      <c r="N850" s="35">
        <v>34.0</v>
      </c>
      <c r="O850" s="17">
        <v>2.0</v>
      </c>
      <c r="P850" s="18">
        <v>6.0</v>
      </c>
      <c r="Q850" s="18">
        <v>3.0</v>
      </c>
      <c r="R850" s="18">
        <v>8.0</v>
      </c>
      <c r="S850" s="18">
        <v>3.0</v>
      </c>
      <c r="T850" s="18">
        <v>1.0</v>
      </c>
      <c r="U850" s="19">
        <v>3.0</v>
      </c>
      <c r="V850" s="20"/>
    </row>
    <row r="851">
      <c r="A851" s="21"/>
      <c r="B851" s="22"/>
      <c r="C851" s="39">
        <v>2.0</v>
      </c>
      <c r="D851" s="24">
        <v>5.0</v>
      </c>
      <c r="E851" s="25">
        <v>8.0</v>
      </c>
      <c r="F851" s="25">
        <v>9.0</v>
      </c>
      <c r="G851" s="25">
        <v>12.0</v>
      </c>
      <c r="H851" s="25">
        <v>16.0</v>
      </c>
      <c r="I851" s="25">
        <v>24.0</v>
      </c>
      <c r="J851" s="26">
        <v>29.0</v>
      </c>
      <c r="K851" s="27">
        <v>10.0</v>
      </c>
      <c r="L851" s="25">
        <v>18.0</v>
      </c>
      <c r="M851" s="25">
        <v>31.0</v>
      </c>
      <c r="N851" s="26">
        <v>34.0</v>
      </c>
      <c r="O851" s="28"/>
      <c r="P851" s="29"/>
      <c r="Q851" s="29"/>
      <c r="R851" s="29"/>
      <c r="S851" s="29"/>
      <c r="T851" s="29"/>
      <c r="U851" s="30"/>
      <c r="V851" s="31"/>
    </row>
    <row r="852">
      <c r="A852" s="10">
        <f>A848+7</f>
        <v>42595</v>
      </c>
      <c r="B852" s="11">
        <f>WEEKDAY(A852)</f>
        <v>7</v>
      </c>
      <c r="C852" s="38">
        <v>1.0</v>
      </c>
      <c r="D852" s="33">
        <v>3.0</v>
      </c>
      <c r="E852" s="34">
        <v>5.0</v>
      </c>
      <c r="F852" s="34">
        <v>21.0</v>
      </c>
      <c r="G852" s="34">
        <v>24.0</v>
      </c>
      <c r="H852" s="34">
        <v>30.0</v>
      </c>
      <c r="I852" s="34">
        <v>34.0</v>
      </c>
      <c r="J852" s="35">
        <v>35.0</v>
      </c>
      <c r="K852" s="36">
        <v>12.0</v>
      </c>
      <c r="L852" s="34">
        <v>15.0</v>
      </c>
      <c r="M852" s="34">
        <v>17.0</v>
      </c>
      <c r="N852" s="35">
        <v>31.0</v>
      </c>
      <c r="O852" s="17">
        <v>3.0</v>
      </c>
      <c r="P852" s="18">
        <v>4.0</v>
      </c>
      <c r="Q852" s="18">
        <v>7.0</v>
      </c>
      <c r="R852" s="18">
        <v>9.0</v>
      </c>
      <c r="S852" s="18">
        <v>2.0</v>
      </c>
      <c r="T852" s="18">
        <v>0.0</v>
      </c>
      <c r="U852" s="19">
        <v>2.0</v>
      </c>
      <c r="V852" s="20"/>
    </row>
    <row r="853">
      <c r="A853" s="21"/>
      <c r="B853" s="22"/>
      <c r="C853" s="39">
        <v>2.0</v>
      </c>
      <c r="D853" s="24">
        <v>3.0</v>
      </c>
      <c r="E853" s="25">
        <v>5.0</v>
      </c>
      <c r="F853" s="25">
        <v>8.0</v>
      </c>
      <c r="G853" s="25">
        <v>14.0</v>
      </c>
      <c r="H853" s="25">
        <v>15.0</v>
      </c>
      <c r="I853" s="25">
        <v>26.0</v>
      </c>
      <c r="J853" s="26">
        <v>28.0</v>
      </c>
      <c r="K853" s="27">
        <v>11.0</v>
      </c>
      <c r="L853" s="25">
        <v>12.0</v>
      </c>
      <c r="M853" s="25">
        <v>17.0</v>
      </c>
      <c r="N853" s="26">
        <v>34.0</v>
      </c>
      <c r="O853" s="28"/>
      <c r="P853" s="29"/>
      <c r="Q853" s="29"/>
      <c r="R853" s="29"/>
      <c r="S853" s="29"/>
      <c r="T853" s="29"/>
      <c r="U853" s="30"/>
      <c r="V853" s="31"/>
    </row>
    <row r="854">
      <c r="A854" s="10">
        <f>A850+7</f>
        <v>42599</v>
      </c>
      <c r="B854" s="11">
        <f>WEEKDAY(A854)</f>
        <v>4</v>
      </c>
      <c r="C854" s="38">
        <v>1.0</v>
      </c>
      <c r="D854" s="33">
        <v>1.0</v>
      </c>
      <c r="E854" s="34">
        <v>3.0</v>
      </c>
      <c r="F854" s="34">
        <v>8.0</v>
      </c>
      <c r="G854" s="34">
        <v>12.0</v>
      </c>
      <c r="H854" s="34">
        <v>15.0</v>
      </c>
      <c r="I854" s="34">
        <v>23.0</v>
      </c>
      <c r="J854" s="35">
        <v>32.0</v>
      </c>
      <c r="K854" s="36">
        <v>16.0</v>
      </c>
      <c r="L854" s="34">
        <v>17.0</v>
      </c>
      <c r="M854" s="34">
        <v>22.0</v>
      </c>
      <c r="N854" s="35">
        <v>25.0</v>
      </c>
      <c r="O854" s="17">
        <v>2.0</v>
      </c>
      <c r="P854" s="18">
        <v>4.0</v>
      </c>
      <c r="Q854" s="18">
        <v>3.0</v>
      </c>
      <c r="R854" s="18">
        <v>2.0</v>
      </c>
      <c r="S854" s="18">
        <v>2.0</v>
      </c>
      <c r="T854" s="18">
        <v>5.0</v>
      </c>
      <c r="U854" s="19">
        <v>8.0</v>
      </c>
      <c r="V854" s="20"/>
    </row>
    <row r="855">
      <c r="A855" s="21"/>
      <c r="B855" s="22"/>
      <c r="C855" s="39">
        <v>2.0</v>
      </c>
      <c r="D855" s="24">
        <v>3.0</v>
      </c>
      <c r="E855" s="25">
        <v>4.0</v>
      </c>
      <c r="F855" s="25">
        <v>5.0</v>
      </c>
      <c r="G855" s="25">
        <v>26.0</v>
      </c>
      <c r="H855" s="25">
        <v>28.0</v>
      </c>
      <c r="I855" s="25">
        <v>34.0</v>
      </c>
      <c r="J855" s="26">
        <v>35.0</v>
      </c>
      <c r="K855" s="27">
        <v>11.0</v>
      </c>
      <c r="L855" s="25">
        <v>24.0</v>
      </c>
      <c r="M855" s="25">
        <v>25.0</v>
      </c>
      <c r="N855" s="26">
        <v>30.0</v>
      </c>
      <c r="O855" s="28"/>
      <c r="P855" s="29"/>
      <c r="Q855" s="29"/>
      <c r="R855" s="29"/>
      <c r="S855" s="29"/>
      <c r="T855" s="29"/>
      <c r="U855" s="30"/>
      <c r="V855" s="31"/>
    </row>
    <row r="856">
      <c r="A856" s="10">
        <f>A852+7</f>
        <v>42602</v>
      </c>
      <c r="B856" s="11">
        <f>WEEKDAY(A856)</f>
        <v>7</v>
      </c>
      <c r="C856" s="38">
        <v>1.0</v>
      </c>
      <c r="D856" s="33">
        <v>3.0</v>
      </c>
      <c r="E856" s="34">
        <v>14.0</v>
      </c>
      <c r="F856" s="34">
        <v>16.0</v>
      </c>
      <c r="G856" s="34">
        <v>21.0</v>
      </c>
      <c r="H856" s="34">
        <v>28.0</v>
      </c>
      <c r="I856" s="34">
        <v>34.0</v>
      </c>
      <c r="J856" s="35">
        <v>35.0</v>
      </c>
      <c r="K856" s="36">
        <v>4.0</v>
      </c>
      <c r="L856" s="34">
        <v>13.0</v>
      </c>
      <c r="M856" s="34">
        <v>20.0</v>
      </c>
      <c r="N856" s="35">
        <v>26.0</v>
      </c>
      <c r="O856" s="17">
        <v>4.0</v>
      </c>
      <c r="P856" s="18">
        <v>8.0</v>
      </c>
      <c r="Q856" s="18">
        <v>6.0</v>
      </c>
      <c r="R856" s="18">
        <v>9.0</v>
      </c>
      <c r="S856" s="18">
        <v>7.0</v>
      </c>
      <c r="T856" s="18">
        <v>0.0</v>
      </c>
      <c r="U856" s="19">
        <v>7.0</v>
      </c>
      <c r="V856" s="20"/>
    </row>
    <row r="857">
      <c r="A857" s="21"/>
      <c r="B857" s="22"/>
      <c r="C857" s="39">
        <v>2.0</v>
      </c>
      <c r="D857" s="24">
        <v>2.0</v>
      </c>
      <c r="E857" s="25">
        <v>10.0</v>
      </c>
      <c r="F857" s="25">
        <v>19.0</v>
      </c>
      <c r="G857" s="25">
        <v>27.0</v>
      </c>
      <c r="H857" s="25">
        <v>28.0</v>
      </c>
      <c r="I857" s="25">
        <v>29.0</v>
      </c>
      <c r="J857" s="26">
        <v>35.0</v>
      </c>
      <c r="K857" s="27">
        <v>15.0</v>
      </c>
      <c r="L857" s="25">
        <v>21.0</v>
      </c>
      <c r="M857" s="25">
        <v>26.0</v>
      </c>
      <c r="N857" s="26">
        <v>30.0</v>
      </c>
      <c r="O857" s="28"/>
      <c r="P857" s="29"/>
      <c r="Q857" s="29"/>
      <c r="R857" s="29"/>
      <c r="S857" s="29"/>
      <c r="T857" s="29"/>
      <c r="U857" s="30"/>
      <c r="V857" s="31"/>
    </row>
    <row r="858">
      <c r="A858" s="10">
        <f>A854+7</f>
        <v>42606</v>
      </c>
      <c r="B858" s="11">
        <f>WEEKDAY(A858)</f>
        <v>4</v>
      </c>
      <c r="C858" s="38">
        <v>1.0</v>
      </c>
      <c r="D858" s="33">
        <v>3.0</v>
      </c>
      <c r="E858" s="34">
        <v>7.0</v>
      </c>
      <c r="F858" s="34">
        <v>8.0</v>
      </c>
      <c r="G858" s="34">
        <v>18.0</v>
      </c>
      <c r="H858" s="34">
        <v>20.0</v>
      </c>
      <c r="I858" s="34">
        <v>22.0</v>
      </c>
      <c r="J858" s="35">
        <v>34.0</v>
      </c>
      <c r="K858" s="36">
        <v>1.0</v>
      </c>
      <c r="L858" s="34">
        <v>25.0</v>
      </c>
      <c r="M858" s="34">
        <v>30.0</v>
      </c>
      <c r="N858" s="35">
        <v>32.0</v>
      </c>
      <c r="O858" s="17">
        <v>8.0</v>
      </c>
      <c r="P858" s="18">
        <v>6.0</v>
      </c>
      <c r="Q858" s="18">
        <v>8.0</v>
      </c>
      <c r="R858" s="18">
        <v>7.0</v>
      </c>
      <c r="S858" s="18">
        <v>9.0</v>
      </c>
      <c r="T858" s="18">
        <v>9.0</v>
      </c>
      <c r="U858" s="19">
        <v>5.0</v>
      </c>
      <c r="V858" s="20"/>
    </row>
    <row r="859">
      <c r="A859" s="21"/>
      <c r="B859" s="22"/>
      <c r="C859" s="39">
        <v>2.0</v>
      </c>
      <c r="D859" s="24">
        <v>4.0</v>
      </c>
      <c r="E859" s="25">
        <v>9.0</v>
      </c>
      <c r="F859" s="25">
        <v>19.0</v>
      </c>
      <c r="G859" s="25">
        <v>20.0</v>
      </c>
      <c r="H859" s="25">
        <v>21.0</v>
      </c>
      <c r="I859" s="25">
        <v>29.0</v>
      </c>
      <c r="J859" s="26">
        <v>32.0</v>
      </c>
      <c r="K859" s="27">
        <v>14.0</v>
      </c>
      <c r="L859" s="25">
        <v>23.0</v>
      </c>
      <c r="M859" s="25">
        <v>25.0</v>
      </c>
      <c r="N859" s="26">
        <v>30.0</v>
      </c>
      <c r="O859" s="28"/>
      <c r="P859" s="29"/>
      <c r="Q859" s="29"/>
      <c r="R859" s="29"/>
      <c r="S859" s="29"/>
      <c r="T859" s="29"/>
      <c r="U859" s="30"/>
      <c r="V859" s="31"/>
    </row>
    <row r="860">
      <c r="A860" s="10">
        <f>A856+7</f>
        <v>42609</v>
      </c>
      <c r="B860" s="11">
        <f>WEEKDAY(A860)</f>
        <v>7</v>
      </c>
      <c r="C860" s="38">
        <v>1.0</v>
      </c>
      <c r="D860" s="33">
        <v>7.0</v>
      </c>
      <c r="E860" s="34">
        <v>8.0</v>
      </c>
      <c r="F860" s="34">
        <v>12.0</v>
      </c>
      <c r="G860" s="34">
        <v>16.0</v>
      </c>
      <c r="H860" s="34">
        <v>18.0</v>
      </c>
      <c r="I860" s="34">
        <v>30.0</v>
      </c>
      <c r="J860" s="35">
        <v>32.0</v>
      </c>
      <c r="K860" s="36">
        <v>4.0</v>
      </c>
      <c r="L860" s="34">
        <v>6.0</v>
      </c>
      <c r="M860" s="34">
        <v>28.0</v>
      </c>
      <c r="N860" s="35">
        <v>29.0</v>
      </c>
      <c r="O860" s="17">
        <v>4.0</v>
      </c>
      <c r="P860" s="18">
        <v>5.0</v>
      </c>
      <c r="Q860" s="18">
        <v>8.0</v>
      </c>
      <c r="R860" s="18">
        <v>1.0</v>
      </c>
      <c r="S860" s="18">
        <v>6.0</v>
      </c>
      <c r="T860" s="18">
        <v>9.0</v>
      </c>
      <c r="U860" s="19">
        <v>1.0</v>
      </c>
      <c r="V860" s="20"/>
    </row>
    <row r="861">
      <c r="A861" s="21"/>
      <c r="B861" s="22"/>
      <c r="C861" s="39">
        <v>2.0</v>
      </c>
      <c r="D861" s="24">
        <v>6.0</v>
      </c>
      <c r="E861" s="25">
        <v>7.0</v>
      </c>
      <c r="F861" s="25">
        <v>10.0</v>
      </c>
      <c r="G861" s="25">
        <v>13.0</v>
      </c>
      <c r="H861" s="25">
        <v>21.0</v>
      </c>
      <c r="I861" s="25">
        <v>23.0</v>
      </c>
      <c r="J861" s="26">
        <v>28.0</v>
      </c>
      <c r="K861" s="27">
        <v>1.0</v>
      </c>
      <c r="L861" s="25">
        <v>14.0</v>
      </c>
      <c r="M861" s="25">
        <v>22.0</v>
      </c>
      <c r="N861" s="26">
        <v>32.0</v>
      </c>
      <c r="O861" s="28"/>
      <c r="P861" s="29"/>
      <c r="Q861" s="29"/>
      <c r="R861" s="29"/>
      <c r="S861" s="29"/>
      <c r="T861" s="29"/>
      <c r="U861" s="30"/>
      <c r="V861" s="31"/>
    </row>
    <row r="862">
      <c r="A862" s="10">
        <f>A858+7</f>
        <v>42613</v>
      </c>
      <c r="B862" s="11">
        <f>WEEKDAY(A862)</f>
        <v>4</v>
      </c>
      <c r="C862" s="38">
        <v>1.0</v>
      </c>
      <c r="D862" s="33">
        <v>5.0</v>
      </c>
      <c r="E862" s="34">
        <v>14.0</v>
      </c>
      <c r="F862" s="34">
        <v>19.0</v>
      </c>
      <c r="G862" s="34">
        <v>26.0</v>
      </c>
      <c r="H862" s="34">
        <v>27.0</v>
      </c>
      <c r="I862" s="34">
        <v>28.0</v>
      </c>
      <c r="J862" s="35">
        <v>31.0</v>
      </c>
      <c r="K862" s="36">
        <v>4.0</v>
      </c>
      <c r="L862" s="34">
        <v>13.0</v>
      </c>
      <c r="M862" s="34">
        <v>15.0</v>
      </c>
      <c r="N862" s="35">
        <v>23.0</v>
      </c>
      <c r="O862" s="17">
        <v>8.0</v>
      </c>
      <c r="P862" s="18">
        <v>3.0</v>
      </c>
      <c r="Q862" s="18">
        <v>7.0</v>
      </c>
      <c r="R862" s="18">
        <v>5.0</v>
      </c>
      <c r="S862" s="18">
        <v>9.0</v>
      </c>
      <c r="T862" s="18">
        <v>9.0</v>
      </c>
      <c r="U862" s="19">
        <v>3.0</v>
      </c>
      <c r="V862" s="20"/>
    </row>
    <row r="863">
      <c r="A863" s="21"/>
      <c r="B863" s="22"/>
      <c r="C863" s="39">
        <v>2.0</v>
      </c>
      <c r="D863" s="24">
        <v>5.0</v>
      </c>
      <c r="E863" s="25">
        <v>12.0</v>
      </c>
      <c r="F863" s="25">
        <v>21.0</v>
      </c>
      <c r="G863" s="25">
        <v>22.0</v>
      </c>
      <c r="H863" s="25">
        <v>25.0</v>
      </c>
      <c r="I863" s="25">
        <v>29.0</v>
      </c>
      <c r="J863" s="26">
        <v>33.0</v>
      </c>
      <c r="K863" s="27">
        <v>15.0</v>
      </c>
      <c r="L863" s="25">
        <v>17.0</v>
      </c>
      <c r="M863" s="25">
        <v>28.0</v>
      </c>
      <c r="N863" s="26">
        <v>34.0</v>
      </c>
      <c r="O863" s="28"/>
      <c r="P863" s="29"/>
      <c r="Q863" s="29"/>
      <c r="R863" s="29"/>
      <c r="S863" s="29"/>
      <c r="T863" s="29"/>
      <c r="U863" s="30"/>
      <c r="V863" s="31"/>
    </row>
    <row r="864">
      <c r="A864" s="10">
        <f>A860+7</f>
        <v>42616</v>
      </c>
      <c r="B864" s="11">
        <f>WEEKDAY(A864)</f>
        <v>7</v>
      </c>
      <c r="C864" s="38">
        <v>1.0</v>
      </c>
      <c r="D864" s="33">
        <v>5.0</v>
      </c>
      <c r="E864" s="34">
        <v>13.0</v>
      </c>
      <c r="F864" s="34">
        <v>16.0</v>
      </c>
      <c r="G864" s="34">
        <v>18.0</v>
      </c>
      <c r="H864" s="34">
        <v>20.0</v>
      </c>
      <c r="I864" s="34">
        <v>23.0</v>
      </c>
      <c r="J864" s="35">
        <v>28.0</v>
      </c>
      <c r="K864" s="36">
        <v>6.0</v>
      </c>
      <c r="L864" s="34">
        <v>19.0</v>
      </c>
      <c r="M864" s="34">
        <v>30.0</v>
      </c>
      <c r="N864" s="35">
        <v>31.0</v>
      </c>
      <c r="O864" s="17">
        <v>9.0</v>
      </c>
      <c r="P864" s="18">
        <v>8.0</v>
      </c>
      <c r="Q864" s="18">
        <v>0.0</v>
      </c>
      <c r="R864" s="18">
        <v>6.0</v>
      </c>
      <c r="S864" s="18">
        <v>0.0</v>
      </c>
      <c r="T864" s="18">
        <v>4.0</v>
      </c>
      <c r="U864" s="19">
        <v>4.0</v>
      </c>
      <c r="V864" s="20"/>
    </row>
    <row r="865">
      <c r="A865" s="21"/>
      <c r="B865" s="22"/>
      <c r="C865" s="39">
        <v>2.0</v>
      </c>
      <c r="D865" s="24">
        <v>10.0</v>
      </c>
      <c r="E865" s="25">
        <v>14.0</v>
      </c>
      <c r="F865" s="25">
        <v>18.0</v>
      </c>
      <c r="G865" s="25">
        <v>23.0</v>
      </c>
      <c r="H865" s="25">
        <v>24.0</v>
      </c>
      <c r="I865" s="25">
        <v>30.0</v>
      </c>
      <c r="J865" s="26">
        <v>34.0</v>
      </c>
      <c r="K865" s="27">
        <v>2.0</v>
      </c>
      <c r="L865" s="25">
        <v>26.0</v>
      </c>
      <c r="M865" s="25">
        <v>27.0</v>
      </c>
      <c r="N865" s="26">
        <v>29.0</v>
      </c>
      <c r="O865" s="28"/>
      <c r="P865" s="29"/>
      <c r="Q865" s="29"/>
      <c r="R865" s="29"/>
      <c r="S865" s="29"/>
      <c r="T865" s="29"/>
      <c r="U865" s="30"/>
      <c r="V865" s="31"/>
    </row>
    <row r="866">
      <c r="A866" s="10">
        <f>A862+7</f>
        <v>42620</v>
      </c>
      <c r="B866" s="11">
        <f>WEEKDAY(A866)</f>
        <v>4</v>
      </c>
      <c r="C866" s="38">
        <v>1.0</v>
      </c>
      <c r="D866" s="33">
        <v>1.0</v>
      </c>
      <c r="E866" s="34">
        <v>21.0</v>
      </c>
      <c r="F866" s="34">
        <v>25.0</v>
      </c>
      <c r="G866" s="34">
        <v>27.0</v>
      </c>
      <c r="H866" s="34">
        <v>28.0</v>
      </c>
      <c r="I866" s="34">
        <v>30.0</v>
      </c>
      <c r="J866" s="35">
        <v>35.0</v>
      </c>
      <c r="K866" s="36">
        <v>5.0</v>
      </c>
      <c r="L866" s="34">
        <v>13.0</v>
      </c>
      <c r="M866" s="34">
        <v>17.0</v>
      </c>
      <c r="N866" s="35">
        <v>26.0</v>
      </c>
      <c r="O866" s="17">
        <v>9.0</v>
      </c>
      <c r="P866" s="18">
        <v>7.0</v>
      </c>
      <c r="Q866" s="18">
        <v>9.0</v>
      </c>
      <c r="R866" s="18">
        <v>4.0</v>
      </c>
      <c r="S866" s="18">
        <v>1.0</v>
      </c>
      <c r="T866" s="18">
        <v>4.0</v>
      </c>
      <c r="U866" s="19">
        <v>3.0</v>
      </c>
      <c r="V866" s="20"/>
    </row>
    <row r="867">
      <c r="A867" s="21"/>
      <c r="B867" s="22"/>
      <c r="C867" s="39">
        <v>2.0</v>
      </c>
      <c r="D867" s="24">
        <v>1.0</v>
      </c>
      <c r="E867" s="25">
        <v>2.0</v>
      </c>
      <c r="F867" s="25">
        <v>9.0</v>
      </c>
      <c r="G867" s="25">
        <v>15.0</v>
      </c>
      <c r="H867" s="25">
        <v>22.0</v>
      </c>
      <c r="I867" s="25">
        <v>24.0</v>
      </c>
      <c r="J867" s="26">
        <v>33.0</v>
      </c>
      <c r="K867" s="27">
        <v>4.0</v>
      </c>
      <c r="L867" s="25">
        <v>6.0</v>
      </c>
      <c r="M867" s="25">
        <v>21.0</v>
      </c>
      <c r="N867" s="26">
        <v>30.0</v>
      </c>
      <c r="O867" s="28"/>
      <c r="P867" s="29"/>
      <c r="Q867" s="29"/>
      <c r="R867" s="29"/>
      <c r="S867" s="29"/>
      <c r="T867" s="29"/>
      <c r="U867" s="30"/>
      <c r="V867" s="31"/>
    </row>
    <row r="868">
      <c r="A868" s="10">
        <f>A864+7</f>
        <v>42623</v>
      </c>
      <c r="B868" s="11">
        <f>WEEKDAY(A868)</f>
        <v>7</v>
      </c>
      <c r="C868" s="38">
        <v>1.0</v>
      </c>
      <c r="D868" s="33">
        <v>3.0</v>
      </c>
      <c r="E868" s="34">
        <v>7.0</v>
      </c>
      <c r="F868" s="34">
        <v>8.0</v>
      </c>
      <c r="G868" s="34">
        <v>12.0</v>
      </c>
      <c r="H868" s="34">
        <v>25.0</v>
      </c>
      <c r="I868" s="34">
        <v>27.0</v>
      </c>
      <c r="J868" s="35">
        <v>33.0</v>
      </c>
      <c r="K868" s="36">
        <v>13.0</v>
      </c>
      <c r="L868" s="34">
        <v>24.0</v>
      </c>
      <c r="M868" s="34">
        <v>29.0</v>
      </c>
      <c r="N868" s="35">
        <v>32.0</v>
      </c>
      <c r="O868" s="17">
        <v>0.0</v>
      </c>
      <c r="P868" s="18">
        <v>1.0</v>
      </c>
      <c r="Q868" s="18">
        <v>5.0</v>
      </c>
      <c r="R868" s="18">
        <v>0.0</v>
      </c>
      <c r="S868" s="18">
        <v>7.0</v>
      </c>
      <c r="T868" s="18">
        <v>4.0</v>
      </c>
      <c r="U868" s="19">
        <v>1.0</v>
      </c>
      <c r="V868" s="20"/>
    </row>
    <row r="869">
      <c r="A869" s="21"/>
      <c r="B869" s="22"/>
      <c r="C869" s="39">
        <v>2.0</v>
      </c>
      <c r="D869" s="24">
        <v>1.0</v>
      </c>
      <c r="E869" s="25">
        <v>4.0</v>
      </c>
      <c r="F869" s="25">
        <v>5.0</v>
      </c>
      <c r="G869" s="25">
        <v>7.0</v>
      </c>
      <c r="H869" s="25">
        <v>14.0</v>
      </c>
      <c r="I869" s="25">
        <v>15.0</v>
      </c>
      <c r="J869" s="26">
        <v>28.0</v>
      </c>
      <c r="K869" s="27">
        <v>6.0</v>
      </c>
      <c r="L869" s="25">
        <v>21.0</v>
      </c>
      <c r="M869" s="25">
        <v>23.0</v>
      </c>
      <c r="N869" s="26">
        <v>31.0</v>
      </c>
      <c r="O869" s="28"/>
      <c r="P869" s="29"/>
      <c r="Q869" s="29"/>
      <c r="R869" s="29"/>
      <c r="S869" s="29"/>
      <c r="T869" s="29"/>
      <c r="U869" s="30"/>
      <c r="V869" s="31"/>
    </row>
    <row r="870">
      <c r="A870" s="10">
        <f>A866+7</f>
        <v>42627</v>
      </c>
      <c r="B870" s="11">
        <f>WEEKDAY(A870)</f>
        <v>4</v>
      </c>
      <c r="C870" s="38">
        <v>1.0</v>
      </c>
      <c r="D870" s="33">
        <v>1.0</v>
      </c>
      <c r="E870" s="34">
        <v>17.0</v>
      </c>
      <c r="F870" s="34">
        <v>18.0</v>
      </c>
      <c r="G870" s="34">
        <v>20.0</v>
      </c>
      <c r="H870" s="34">
        <v>23.0</v>
      </c>
      <c r="I870" s="34">
        <v>28.0</v>
      </c>
      <c r="J870" s="35">
        <v>35.0</v>
      </c>
      <c r="K870" s="36">
        <v>7.0</v>
      </c>
      <c r="L870" s="34">
        <v>9.0</v>
      </c>
      <c r="M870" s="34">
        <v>13.0</v>
      </c>
      <c r="N870" s="35">
        <v>29.0</v>
      </c>
      <c r="O870" s="17">
        <v>7.0</v>
      </c>
      <c r="P870" s="18">
        <v>7.0</v>
      </c>
      <c r="Q870" s="18">
        <v>8.0</v>
      </c>
      <c r="R870" s="18">
        <v>0.0</v>
      </c>
      <c r="S870" s="18">
        <v>6.0</v>
      </c>
      <c r="T870" s="18">
        <v>1.0</v>
      </c>
      <c r="U870" s="19">
        <v>8.0</v>
      </c>
      <c r="V870" s="20"/>
    </row>
    <row r="871">
      <c r="A871" s="21"/>
      <c r="B871" s="22"/>
      <c r="C871" s="39">
        <v>2.0</v>
      </c>
      <c r="D871" s="24">
        <v>4.0</v>
      </c>
      <c r="E871" s="25">
        <v>5.0</v>
      </c>
      <c r="F871" s="25">
        <v>8.0</v>
      </c>
      <c r="G871" s="25">
        <v>17.0</v>
      </c>
      <c r="H871" s="25">
        <v>23.0</v>
      </c>
      <c r="I871" s="25">
        <v>29.0</v>
      </c>
      <c r="J871" s="26">
        <v>33.0</v>
      </c>
      <c r="K871" s="27">
        <v>9.0</v>
      </c>
      <c r="L871" s="25">
        <v>28.0</v>
      </c>
      <c r="M871" s="25">
        <v>30.0</v>
      </c>
      <c r="N871" s="26">
        <v>34.0</v>
      </c>
      <c r="O871" s="28"/>
      <c r="P871" s="29"/>
      <c r="Q871" s="29"/>
      <c r="R871" s="29"/>
      <c r="S871" s="29"/>
      <c r="T871" s="29"/>
      <c r="U871" s="30"/>
      <c r="V871" s="31"/>
    </row>
    <row r="872">
      <c r="A872" s="10">
        <f>A868+7</f>
        <v>42630</v>
      </c>
      <c r="B872" s="11">
        <f>WEEKDAY(A872)</f>
        <v>7</v>
      </c>
      <c r="C872" s="38">
        <v>1.0</v>
      </c>
      <c r="D872" s="33">
        <v>6.0</v>
      </c>
      <c r="E872" s="34">
        <v>13.0</v>
      </c>
      <c r="F872" s="34">
        <v>15.0</v>
      </c>
      <c r="G872" s="34">
        <v>17.0</v>
      </c>
      <c r="H872" s="34">
        <v>25.0</v>
      </c>
      <c r="I872" s="34">
        <v>31.0</v>
      </c>
      <c r="J872" s="35">
        <v>35.0</v>
      </c>
      <c r="K872" s="36">
        <v>11.0</v>
      </c>
      <c r="L872" s="34">
        <v>16.0</v>
      </c>
      <c r="M872" s="34">
        <v>26.0</v>
      </c>
      <c r="N872" s="35">
        <v>30.0</v>
      </c>
      <c r="O872" s="17">
        <v>6.0</v>
      </c>
      <c r="P872" s="18">
        <v>8.0</v>
      </c>
      <c r="Q872" s="18">
        <v>6.0</v>
      </c>
      <c r="R872" s="18">
        <v>4.0</v>
      </c>
      <c r="S872" s="18">
        <v>2.0</v>
      </c>
      <c r="T872" s="18">
        <v>8.0</v>
      </c>
      <c r="U872" s="19">
        <v>0.0</v>
      </c>
      <c r="V872" s="20"/>
    </row>
    <row r="873">
      <c r="A873" s="21"/>
      <c r="B873" s="22"/>
      <c r="C873" s="39">
        <v>2.0</v>
      </c>
      <c r="D873" s="24">
        <v>6.0</v>
      </c>
      <c r="E873" s="25">
        <v>13.0</v>
      </c>
      <c r="F873" s="25">
        <v>16.0</v>
      </c>
      <c r="G873" s="25">
        <v>21.0</v>
      </c>
      <c r="H873" s="25">
        <v>24.0</v>
      </c>
      <c r="I873" s="25">
        <v>33.0</v>
      </c>
      <c r="J873" s="26">
        <v>34.0</v>
      </c>
      <c r="K873" s="27">
        <v>5.0</v>
      </c>
      <c r="L873" s="25">
        <v>11.0</v>
      </c>
      <c r="M873" s="25">
        <v>20.0</v>
      </c>
      <c r="N873" s="26">
        <v>27.0</v>
      </c>
      <c r="O873" s="28"/>
      <c r="P873" s="29"/>
      <c r="Q873" s="29"/>
      <c r="R873" s="29"/>
      <c r="S873" s="29"/>
      <c r="T873" s="29"/>
      <c r="U873" s="30"/>
      <c r="V873" s="31"/>
    </row>
    <row r="874">
      <c r="A874" s="10">
        <f>A870+7</f>
        <v>42634</v>
      </c>
      <c r="B874" s="11">
        <f>WEEKDAY(A874)</f>
        <v>4</v>
      </c>
      <c r="C874" s="38">
        <v>1.0</v>
      </c>
      <c r="D874" s="33">
        <v>3.0</v>
      </c>
      <c r="E874" s="34">
        <v>18.0</v>
      </c>
      <c r="F874" s="34">
        <v>21.0</v>
      </c>
      <c r="G874" s="34">
        <v>22.0</v>
      </c>
      <c r="H874" s="34">
        <v>24.0</v>
      </c>
      <c r="I874" s="34">
        <v>30.0</v>
      </c>
      <c r="J874" s="35">
        <v>33.0</v>
      </c>
      <c r="K874" s="36">
        <v>1.0</v>
      </c>
      <c r="L874" s="34">
        <v>7.0</v>
      </c>
      <c r="M874" s="34">
        <v>11.0</v>
      </c>
      <c r="N874" s="35">
        <v>32.0</v>
      </c>
      <c r="O874" s="17">
        <v>1.0</v>
      </c>
      <c r="P874" s="18">
        <v>6.0</v>
      </c>
      <c r="Q874" s="18">
        <v>4.0</v>
      </c>
      <c r="R874" s="18">
        <v>6.0</v>
      </c>
      <c r="S874" s="18">
        <v>3.0</v>
      </c>
      <c r="T874" s="18">
        <v>2.0</v>
      </c>
      <c r="U874" s="19">
        <v>5.0</v>
      </c>
      <c r="V874" s="20"/>
    </row>
    <row r="875">
      <c r="A875" s="21"/>
      <c r="B875" s="22"/>
      <c r="C875" s="39">
        <v>2.0</v>
      </c>
      <c r="D875" s="24">
        <v>4.0</v>
      </c>
      <c r="E875" s="25">
        <v>12.0</v>
      </c>
      <c r="F875" s="25">
        <v>15.0</v>
      </c>
      <c r="G875" s="25">
        <v>16.0</v>
      </c>
      <c r="H875" s="25">
        <v>22.0</v>
      </c>
      <c r="I875" s="25">
        <v>24.0</v>
      </c>
      <c r="J875" s="26">
        <v>31.0</v>
      </c>
      <c r="K875" s="27">
        <v>2.0</v>
      </c>
      <c r="L875" s="25">
        <v>6.0</v>
      </c>
      <c r="M875" s="25">
        <v>7.0</v>
      </c>
      <c r="N875" s="26">
        <v>11.0</v>
      </c>
      <c r="O875" s="28"/>
      <c r="P875" s="29"/>
      <c r="Q875" s="29"/>
      <c r="R875" s="29"/>
      <c r="S875" s="29"/>
      <c r="T875" s="29"/>
      <c r="U875" s="30"/>
      <c r="V875" s="31"/>
    </row>
    <row r="876">
      <c r="A876" s="10">
        <f>A872+7</f>
        <v>42637</v>
      </c>
      <c r="B876" s="11">
        <f>WEEKDAY(A876)</f>
        <v>7</v>
      </c>
      <c r="C876" s="38">
        <v>1.0</v>
      </c>
      <c r="D876" s="33">
        <v>6.0</v>
      </c>
      <c r="E876" s="34">
        <v>7.0</v>
      </c>
      <c r="F876" s="34">
        <v>16.0</v>
      </c>
      <c r="G876" s="34">
        <v>20.0</v>
      </c>
      <c r="H876" s="34">
        <v>25.0</v>
      </c>
      <c r="I876" s="34">
        <v>27.0</v>
      </c>
      <c r="J876" s="35">
        <v>29.0</v>
      </c>
      <c r="K876" s="36">
        <v>3.0</v>
      </c>
      <c r="L876" s="34">
        <v>12.0</v>
      </c>
      <c r="M876" s="34">
        <v>22.0</v>
      </c>
      <c r="N876" s="35">
        <v>28.0</v>
      </c>
      <c r="O876" s="17">
        <v>8.0</v>
      </c>
      <c r="P876" s="18">
        <v>0.0</v>
      </c>
      <c r="Q876" s="18">
        <v>2.0</v>
      </c>
      <c r="R876" s="18">
        <v>4.0</v>
      </c>
      <c r="S876" s="18">
        <v>9.0</v>
      </c>
      <c r="T876" s="18">
        <v>1.0</v>
      </c>
      <c r="U876" s="19">
        <v>6.0</v>
      </c>
      <c r="V876" s="20"/>
    </row>
    <row r="877">
      <c r="A877" s="21"/>
      <c r="B877" s="22"/>
      <c r="C877" s="39">
        <v>2.0</v>
      </c>
      <c r="D877" s="24">
        <v>2.0</v>
      </c>
      <c r="E877" s="25">
        <v>5.0</v>
      </c>
      <c r="F877" s="25">
        <v>9.0</v>
      </c>
      <c r="G877" s="25">
        <v>16.0</v>
      </c>
      <c r="H877" s="25">
        <v>17.0</v>
      </c>
      <c r="I877" s="25">
        <v>23.0</v>
      </c>
      <c r="J877" s="26">
        <v>35.0</v>
      </c>
      <c r="K877" s="27">
        <v>4.0</v>
      </c>
      <c r="L877" s="25">
        <v>12.0</v>
      </c>
      <c r="M877" s="25">
        <v>27.0</v>
      </c>
      <c r="N877" s="26">
        <v>28.0</v>
      </c>
      <c r="O877" s="28"/>
      <c r="P877" s="29"/>
      <c r="Q877" s="29"/>
      <c r="R877" s="29"/>
      <c r="S877" s="29"/>
      <c r="T877" s="29"/>
      <c r="U877" s="30"/>
      <c r="V877" s="31"/>
    </row>
    <row r="878">
      <c r="A878" s="10">
        <f>A874+7</f>
        <v>42641</v>
      </c>
      <c r="B878" s="11">
        <f>WEEKDAY(A878)</f>
        <v>4</v>
      </c>
      <c r="C878" s="38">
        <v>1.0</v>
      </c>
      <c r="D878" s="33">
        <v>4.0</v>
      </c>
      <c r="E878" s="34">
        <v>7.0</v>
      </c>
      <c r="F878" s="34">
        <v>9.0</v>
      </c>
      <c r="G878" s="34">
        <v>16.0</v>
      </c>
      <c r="H878" s="34">
        <v>24.0</v>
      </c>
      <c r="I878" s="34">
        <v>27.0</v>
      </c>
      <c r="J878" s="35">
        <v>30.0</v>
      </c>
      <c r="K878" s="36">
        <v>1.0</v>
      </c>
      <c r="L878" s="34">
        <v>10.0</v>
      </c>
      <c r="M878" s="34">
        <v>15.0</v>
      </c>
      <c r="N878" s="35">
        <v>21.0</v>
      </c>
      <c r="O878" s="17">
        <v>0.0</v>
      </c>
      <c r="P878" s="18">
        <v>4.0</v>
      </c>
      <c r="Q878" s="18">
        <v>4.0</v>
      </c>
      <c r="R878" s="18">
        <v>2.0</v>
      </c>
      <c r="S878" s="18">
        <v>8.0</v>
      </c>
      <c r="T878" s="18">
        <v>5.0</v>
      </c>
      <c r="U878" s="19">
        <v>7.0</v>
      </c>
      <c r="V878" s="20"/>
    </row>
    <row r="879">
      <c r="A879" s="21"/>
      <c r="B879" s="22"/>
      <c r="C879" s="39">
        <v>2.0</v>
      </c>
      <c r="D879" s="24">
        <v>9.0</v>
      </c>
      <c r="E879" s="25">
        <v>16.0</v>
      </c>
      <c r="F879" s="25">
        <v>20.0</v>
      </c>
      <c r="G879" s="25">
        <v>25.0</v>
      </c>
      <c r="H879" s="25">
        <v>26.0</v>
      </c>
      <c r="I879" s="25">
        <v>27.0</v>
      </c>
      <c r="J879" s="26">
        <v>30.0</v>
      </c>
      <c r="K879" s="27">
        <v>2.0</v>
      </c>
      <c r="L879" s="25">
        <v>7.0</v>
      </c>
      <c r="M879" s="25">
        <v>33.0</v>
      </c>
      <c r="N879" s="26">
        <v>34.0</v>
      </c>
      <c r="O879" s="28"/>
      <c r="P879" s="29"/>
      <c r="Q879" s="29"/>
      <c r="R879" s="29"/>
      <c r="S879" s="29"/>
      <c r="T879" s="29"/>
      <c r="U879" s="30"/>
      <c r="V879" s="31"/>
    </row>
    <row r="880">
      <c r="A880" s="10">
        <f>A876+7</f>
        <v>42644</v>
      </c>
      <c r="B880" s="11">
        <f>WEEKDAY(A880)</f>
        <v>7</v>
      </c>
      <c r="C880" s="38">
        <v>1.0</v>
      </c>
      <c r="D880" s="33">
        <v>2.0</v>
      </c>
      <c r="E880" s="34">
        <v>5.0</v>
      </c>
      <c r="F880" s="34">
        <v>20.0</v>
      </c>
      <c r="G880" s="34">
        <v>22.0</v>
      </c>
      <c r="H880" s="34">
        <v>24.0</v>
      </c>
      <c r="I880" s="34">
        <v>32.0</v>
      </c>
      <c r="J880" s="35">
        <v>35.0</v>
      </c>
      <c r="K880" s="36">
        <v>8.0</v>
      </c>
      <c r="L880" s="34">
        <v>12.0</v>
      </c>
      <c r="M880" s="34">
        <v>18.0</v>
      </c>
      <c r="N880" s="35">
        <v>26.0</v>
      </c>
      <c r="O880" s="17">
        <v>4.0</v>
      </c>
      <c r="P880" s="18">
        <v>0.0</v>
      </c>
      <c r="Q880" s="18">
        <v>4.0</v>
      </c>
      <c r="R880" s="18">
        <v>8.0</v>
      </c>
      <c r="S880" s="18">
        <v>8.0</v>
      </c>
      <c r="T880" s="18">
        <v>8.0</v>
      </c>
      <c r="U880" s="19">
        <v>9.0</v>
      </c>
      <c r="V880" s="20"/>
    </row>
    <row r="881">
      <c r="A881" s="21"/>
      <c r="B881" s="22"/>
      <c r="C881" s="39">
        <v>2.0</v>
      </c>
      <c r="D881" s="24">
        <v>7.0</v>
      </c>
      <c r="E881" s="25">
        <v>15.0</v>
      </c>
      <c r="F881" s="25">
        <v>22.0</v>
      </c>
      <c r="G881" s="25">
        <v>25.0</v>
      </c>
      <c r="H881" s="25">
        <v>27.0</v>
      </c>
      <c r="I881" s="25">
        <v>31.0</v>
      </c>
      <c r="J881" s="26">
        <v>35.0</v>
      </c>
      <c r="K881" s="27">
        <v>4.0</v>
      </c>
      <c r="L881" s="25">
        <v>19.0</v>
      </c>
      <c r="M881" s="25">
        <v>21.0</v>
      </c>
      <c r="N881" s="26">
        <v>32.0</v>
      </c>
      <c r="O881" s="28"/>
      <c r="P881" s="29"/>
      <c r="Q881" s="29"/>
      <c r="R881" s="29"/>
      <c r="S881" s="29"/>
      <c r="T881" s="29"/>
      <c r="U881" s="30"/>
      <c r="V881" s="31"/>
    </row>
    <row r="882">
      <c r="A882" s="10">
        <f>A878+7</f>
        <v>42648</v>
      </c>
      <c r="B882" s="11">
        <f>WEEKDAY(A882)</f>
        <v>4</v>
      </c>
      <c r="C882" s="38">
        <v>1.0</v>
      </c>
      <c r="D882" s="33">
        <v>1.0</v>
      </c>
      <c r="E882" s="34">
        <v>8.0</v>
      </c>
      <c r="F882" s="34">
        <v>13.0</v>
      </c>
      <c r="G882" s="34">
        <v>23.0</v>
      </c>
      <c r="H882" s="34">
        <v>29.0</v>
      </c>
      <c r="I882" s="34">
        <v>34.0</v>
      </c>
      <c r="J882" s="35">
        <v>35.0</v>
      </c>
      <c r="K882" s="36">
        <v>26.0</v>
      </c>
      <c r="L882" s="34">
        <v>27.0</v>
      </c>
      <c r="M882" s="34">
        <v>30.0</v>
      </c>
      <c r="N882" s="35">
        <v>31.0</v>
      </c>
      <c r="O882" s="17">
        <v>1.0</v>
      </c>
      <c r="P882" s="18">
        <v>9.0</v>
      </c>
      <c r="Q882" s="18">
        <v>5.0</v>
      </c>
      <c r="R882" s="18">
        <v>5.0</v>
      </c>
      <c r="S882" s="18">
        <v>2.0</v>
      </c>
      <c r="T882" s="18">
        <v>7.0</v>
      </c>
      <c r="U882" s="19">
        <v>6.0</v>
      </c>
      <c r="V882" s="20"/>
    </row>
    <row r="883">
      <c r="A883" s="21"/>
      <c r="B883" s="22"/>
      <c r="C883" s="39">
        <v>2.0</v>
      </c>
      <c r="D883" s="24">
        <v>2.0</v>
      </c>
      <c r="E883" s="25">
        <v>8.0</v>
      </c>
      <c r="F883" s="25">
        <v>14.0</v>
      </c>
      <c r="G883" s="25">
        <v>22.0</v>
      </c>
      <c r="H883" s="25">
        <v>26.0</v>
      </c>
      <c r="I883" s="25">
        <v>29.0</v>
      </c>
      <c r="J883" s="26">
        <v>33.0</v>
      </c>
      <c r="K883" s="27">
        <v>1.0</v>
      </c>
      <c r="L883" s="25">
        <v>3.0</v>
      </c>
      <c r="M883" s="25">
        <v>18.0</v>
      </c>
      <c r="N883" s="26">
        <v>34.0</v>
      </c>
      <c r="O883" s="28"/>
      <c r="P883" s="29"/>
      <c r="Q883" s="29"/>
      <c r="R883" s="29"/>
      <c r="S883" s="29"/>
      <c r="T883" s="29"/>
      <c r="U883" s="30"/>
      <c r="V883" s="31"/>
    </row>
    <row r="884">
      <c r="A884" s="10">
        <f>A880+7</f>
        <v>42651</v>
      </c>
      <c r="B884" s="11">
        <f>WEEKDAY(A884)</f>
        <v>7</v>
      </c>
      <c r="C884" s="38">
        <v>1.0</v>
      </c>
      <c r="D884" s="33">
        <v>2.0</v>
      </c>
      <c r="E884" s="34">
        <v>4.0</v>
      </c>
      <c r="F884" s="34">
        <v>5.0</v>
      </c>
      <c r="G884" s="34">
        <v>6.0</v>
      </c>
      <c r="H884" s="34">
        <v>17.0</v>
      </c>
      <c r="I884" s="34">
        <v>18.0</v>
      </c>
      <c r="J884" s="35">
        <v>28.0</v>
      </c>
      <c r="K884" s="36">
        <v>7.0</v>
      </c>
      <c r="L884" s="34">
        <v>13.0</v>
      </c>
      <c r="M884" s="34">
        <v>26.0</v>
      </c>
      <c r="N884" s="35">
        <v>33.0</v>
      </c>
      <c r="O884" s="17">
        <v>8.0</v>
      </c>
      <c r="P884" s="18">
        <v>8.0</v>
      </c>
      <c r="Q884" s="18">
        <v>0.0</v>
      </c>
      <c r="R884" s="18">
        <v>5.0</v>
      </c>
      <c r="S884" s="18">
        <v>7.0</v>
      </c>
      <c r="T884" s="18">
        <v>5.0</v>
      </c>
      <c r="U884" s="19">
        <v>9.0</v>
      </c>
      <c r="V884" s="20"/>
    </row>
    <row r="885">
      <c r="A885" s="21"/>
      <c r="B885" s="22"/>
      <c r="C885" s="39">
        <v>2.0</v>
      </c>
      <c r="D885" s="24">
        <v>9.0</v>
      </c>
      <c r="E885" s="25">
        <v>12.0</v>
      </c>
      <c r="F885" s="25">
        <v>18.0</v>
      </c>
      <c r="G885" s="25">
        <v>26.0</v>
      </c>
      <c r="H885" s="25">
        <v>29.0</v>
      </c>
      <c r="I885" s="25">
        <v>30.0</v>
      </c>
      <c r="J885" s="26">
        <v>32.0</v>
      </c>
      <c r="K885" s="27">
        <v>10.0</v>
      </c>
      <c r="L885" s="25">
        <v>14.0</v>
      </c>
      <c r="M885" s="25">
        <v>20.0</v>
      </c>
      <c r="N885" s="26">
        <v>31.0</v>
      </c>
      <c r="O885" s="28"/>
      <c r="P885" s="29"/>
      <c r="Q885" s="29"/>
      <c r="R885" s="29"/>
      <c r="S885" s="29"/>
      <c r="T885" s="29"/>
      <c r="U885" s="30"/>
      <c r="V885" s="31"/>
    </row>
    <row r="886">
      <c r="A886" s="10">
        <f>A882+7</f>
        <v>42655</v>
      </c>
      <c r="B886" s="11">
        <f>WEEKDAY(A886)</f>
        <v>4</v>
      </c>
      <c r="C886" s="38">
        <v>1.0</v>
      </c>
      <c r="D886" s="33">
        <v>3.0</v>
      </c>
      <c r="E886" s="34">
        <v>5.0</v>
      </c>
      <c r="F886" s="34">
        <v>12.0</v>
      </c>
      <c r="G886" s="34">
        <v>19.0</v>
      </c>
      <c r="H886" s="34">
        <v>22.0</v>
      </c>
      <c r="I886" s="34">
        <v>25.0</v>
      </c>
      <c r="J886" s="35">
        <v>30.0</v>
      </c>
      <c r="K886" s="36">
        <v>6.0</v>
      </c>
      <c r="L886" s="34">
        <v>23.0</v>
      </c>
      <c r="M886" s="34">
        <v>31.0</v>
      </c>
      <c r="N886" s="35">
        <v>34.0</v>
      </c>
      <c r="O886" s="17">
        <v>5.0</v>
      </c>
      <c r="P886" s="18">
        <v>5.0</v>
      </c>
      <c r="Q886" s="18">
        <v>0.0</v>
      </c>
      <c r="R886" s="18">
        <v>7.0</v>
      </c>
      <c r="S886" s="18">
        <v>2.0</v>
      </c>
      <c r="T886" s="18">
        <v>8.0</v>
      </c>
      <c r="U886" s="19">
        <v>2.0</v>
      </c>
      <c r="V886" s="20"/>
    </row>
    <row r="887">
      <c r="A887" s="21"/>
      <c r="B887" s="22"/>
      <c r="C887" s="39">
        <v>2.0</v>
      </c>
      <c r="D887" s="24">
        <v>9.0</v>
      </c>
      <c r="E887" s="25">
        <v>14.0</v>
      </c>
      <c r="F887" s="25">
        <v>16.0</v>
      </c>
      <c r="G887" s="25">
        <v>21.0</v>
      </c>
      <c r="H887" s="25">
        <v>25.0</v>
      </c>
      <c r="I887" s="25">
        <v>31.0</v>
      </c>
      <c r="J887" s="26">
        <v>34.0</v>
      </c>
      <c r="K887" s="27">
        <v>2.0</v>
      </c>
      <c r="L887" s="25">
        <v>4.0</v>
      </c>
      <c r="M887" s="25">
        <v>12.0</v>
      </c>
      <c r="N887" s="26">
        <v>35.0</v>
      </c>
      <c r="O887" s="28"/>
      <c r="P887" s="29"/>
      <c r="Q887" s="29"/>
      <c r="R887" s="29"/>
      <c r="S887" s="29"/>
      <c r="T887" s="29"/>
      <c r="U887" s="30"/>
      <c r="V887" s="31"/>
    </row>
    <row r="888">
      <c r="A888" s="10">
        <f>A884+7</f>
        <v>42658</v>
      </c>
      <c r="B888" s="11">
        <f>WEEKDAY(A888)</f>
        <v>7</v>
      </c>
      <c r="C888" s="38">
        <v>1.0</v>
      </c>
      <c r="D888" s="33">
        <v>3.0</v>
      </c>
      <c r="E888" s="34">
        <v>13.0</v>
      </c>
      <c r="F888" s="34">
        <v>20.0</v>
      </c>
      <c r="G888" s="34">
        <v>22.0</v>
      </c>
      <c r="H888" s="34">
        <v>24.0</v>
      </c>
      <c r="I888" s="34">
        <v>26.0</v>
      </c>
      <c r="J888" s="35">
        <v>29.0</v>
      </c>
      <c r="K888" s="36">
        <v>4.0</v>
      </c>
      <c r="L888" s="34">
        <v>15.0</v>
      </c>
      <c r="M888" s="34">
        <v>19.0</v>
      </c>
      <c r="N888" s="35">
        <v>27.0</v>
      </c>
      <c r="O888" s="17">
        <v>4.0</v>
      </c>
      <c r="P888" s="18">
        <v>6.0</v>
      </c>
      <c r="Q888" s="18">
        <v>5.0</v>
      </c>
      <c r="R888" s="18">
        <v>0.0</v>
      </c>
      <c r="S888" s="18">
        <v>1.0</v>
      </c>
      <c r="T888" s="18">
        <v>5.0</v>
      </c>
      <c r="U888" s="19">
        <v>3.0</v>
      </c>
      <c r="V888" s="20"/>
    </row>
    <row r="889">
      <c r="A889" s="21"/>
      <c r="B889" s="22"/>
      <c r="C889" s="39">
        <v>2.0</v>
      </c>
      <c r="D889" s="24">
        <v>5.0</v>
      </c>
      <c r="E889" s="25">
        <v>10.0</v>
      </c>
      <c r="F889" s="25">
        <v>17.0</v>
      </c>
      <c r="G889" s="25">
        <v>25.0</v>
      </c>
      <c r="H889" s="25">
        <v>26.0</v>
      </c>
      <c r="I889" s="25">
        <v>32.0</v>
      </c>
      <c r="J889" s="26">
        <v>34.0</v>
      </c>
      <c r="K889" s="27">
        <v>8.0</v>
      </c>
      <c r="L889" s="25">
        <v>9.0</v>
      </c>
      <c r="M889" s="25">
        <v>11.0</v>
      </c>
      <c r="N889" s="26">
        <v>35.0</v>
      </c>
      <c r="O889" s="28"/>
      <c r="P889" s="29"/>
      <c r="Q889" s="29"/>
      <c r="R889" s="29"/>
      <c r="S889" s="29"/>
      <c r="T889" s="29"/>
      <c r="U889" s="30"/>
      <c r="V889" s="31"/>
    </row>
    <row r="890">
      <c r="A890" s="10">
        <f>A886+7</f>
        <v>42662</v>
      </c>
      <c r="B890" s="11">
        <f>WEEKDAY(A890)</f>
        <v>4</v>
      </c>
      <c r="C890" s="38">
        <v>1.0</v>
      </c>
      <c r="D890" s="33">
        <v>2.0</v>
      </c>
      <c r="E890" s="34">
        <v>7.0</v>
      </c>
      <c r="F890" s="34">
        <v>9.0</v>
      </c>
      <c r="G890" s="34">
        <v>15.0</v>
      </c>
      <c r="H890" s="34">
        <v>21.0</v>
      </c>
      <c r="I890" s="34">
        <v>24.0</v>
      </c>
      <c r="J890" s="35">
        <v>26.0</v>
      </c>
      <c r="K890" s="36">
        <v>1.0</v>
      </c>
      <c r="L890" s="34">
        <v>4.0</v>
      </c>
      <c r="M890" s="34">
        <v>17.0</v>
      </c>
      <c r="N890" s="35">
        <v>18.0</v>
      </c>
      <c r="O890" s="17">
        <v>2.0</v>
      </c>
      <c r="P890" s="18">
        <v>7.0</v>
      </c>
      <c r="Q890" s="18">
        <v>0.0</v>
      </c>
      <c r="R890" s="18">
        <v>5.0</v>
      </c>
      <c r="S890" s="18">
        <v>7.0</v>
      </c>
      <c r="T890" s="18">
        <v>8.0</v>
      </c>
      <c r="U890" s="19">
        <v>1.0</v>
      </c>
      <c r="V890" s="20"/>
    </row>
    <row r="891">
      <c r="A891" s="21"/>
      <c r="B891" s="22"/>
      <c r="C891" s="39">
        <v>2.0</v>
      </c>
      <c r="D891" s="24">
        <v>1.0</v>
      </c>
      <c r="E891" s="25">
        <v>3.0</v>
      </c>
      <c r="F891" s="25">
        <v>11.0</v>
      </c>
      <c r="G891" s="25">
        <v>15.0</v>
      </c>
      <c r="H891" s="25">
        <v>27.0</v>
      </c>
      <c r="I891" s="25">
        <v>32.0</v>
      </c>
      <c r="J891" s="26">
        <v>35.0</v>
      </c>
      <c r="K891" s="27">
        <v>16.0</v>
      </c>
      <c r="L891" s="25">
        <v>17.0</v>
      </c>
      <c r="M891" s="25">
        <v>18.0</v>
      </c>
      <c r="N891" s="26">
        <v>34.0</v>
      </c>
      <c r="O891" s="28"/>
      <c r="P891" s="29"/>
      <c r="Q891" s="29"/>
      <c r="R891" s="29"/>
      <c r="S891" s="29"/>
      <c r="T891" s="29"/>
      <c r="U891" s="30"/>
      <c r="V891" s="31"/>
    </row>
    <row r="892">
      <c r="A892" s="10">
        <f>A888+7</f>
        <v>42665</v>
      </c>
      <c r="B892" s="11">
        <f>WEEKDAY(A892)</f>
        <v>7</v>
      </c>
      <c r="C892" s="38">
        <v>1.0</v>
      </c>
      <c r="D892" s="33">
        <v>4.0</v>
      </c>
      <c r="E892" s="34">
        <v>8.0</v>
      </c>
      <c r="F892" s="34">
        <v>14.0</v>
      </c>
      <c r="G892" s="34">
        <v>18.0</v>
      </c>
      <c r="H892" s="34">
        <v>24.0</v>
      </c>
      <c r="I892" s="34">
        <v>28.0</v>
      </c>
      <c r="J892" s="35">
        <v>35.0</v>
      </c>
      <c r="K892" s="36">
        <v>12.0</v>
      </c>
      <c r="L892" s="34">
        <v>20.0</v>
      </c>
      <c r="M892" s="34">
        <v>22.0</v>
      </c>
      <c r="N892" s="35">
        <v>26.0</v>
      </c>
      <c r="O892" s="17">
        <v>5.0</v>
      </c>
      <c r="P892" s="18">
        <v>8.0</v>
      </c>
      <c r="Q892" s="18">
        <v>6.0</v>
      </c>
      <c r="R892" s="18">
        <v>7.0</v>
      </c>
      <c r="S892" s="18">
        <v>7.0</v>
      </c>
      <c r="T892" s="18">
        <v>6.0</v>
      </c>
      <c r="U892" s="19">
        <v>3.0</v>
      </c>
      <c r="V892" s="20"/>
    </row>
    <row r="893">
      <c r="A893" s="21"/>
      <c r="B893" s="22"/>
      <c r="C893" s="39">
        <v>2.0</v>
      </c>
      <c r="D893" s="24">
        <v>6.0</v>
      </c>
      <c r="E893" s="25">
        <v>17.0</v>
      </c>
      <c r="F893" s="25">
        <v>20.0</v>
      </c>
      <c r="G893" s="25">
        <v>22.0</v>
      </c>
      <c r="H893" s="25">
        <v>23.0</v>
      </c>
      <c r="I893" s="25">
        <v>30.0</v>
      </c>
      <c r="J893" s="26">
        <v>34.0</v>
      </c>
      <c r="K893" s="27">
        <v>1.0</v>
      </c>
      <c r="L893" s="25">
        <v>3.0</v>
      </c>
      <c r="M893" s="25">
        <v>7.0</v>
      </c>
      <c r="N893" s="26">
        <v>31.0</v>
      </c>
      <c r="O893" s="28"/>
      <c r="P893" s="29"/>
      <c r="Q893" s="29"/>
      <c r="R893" s="29"/>
      <c r="S893" s="29"/>
      <c r="T893" s="29"/>
      <c r="U893" s="30"/>
      <c r="V893" s="31"/>
    </row>
    <row r="894">
      <c r="A894" s="10">
        <f>A890+7</f>
        <v>42669</v>
      </c>
      <c r="B894" s="11">
        <f>WEEKDAY(A894)</f>
        <v>4</v>
      </c>
      <c r="C894" s="38">
        <v>1.0</v>
      </c>
      <c r="D894" s="33">
        <v>7.0</v>
      </c>
      <c r="E894" s="34">
        <v>10.0</v>
      </c>
      <c r="F894" s="34">
        <v>12.0</v>
      </c>
      <c r="G894" s="34">
        <v>16.0</v>
      </c>
      <c r="H894" s="34">
        <v>20.0</v>
      </c>
      <c r="I894" s="34">
        <v>25.0</v>
      </c>
      <c r="J894" s="35">
        <v>26.0</v>
      </c>
      <c r="K894" s="36">
        <v>2.0</v>
      </c>
      <c r="L894" s="34">
        <v>29.0</v>
      </c>
      <c r="M894" s="34">
        <v>30.0</v>
      </c>
      <c r="N894" s="35">
        <v>33.0</v>
      </c>
      <c r="O894" s="17">
        <v>3.0</v>
      </c>
      <c r="P894" s="18">
        <v>2.0</v>
      </c>
      <c r="Q894" s="18">
        <v>5.0</v>
      </c>
      <c r="R894" s="18">
        <v>5.0</v>
      </c>
      <c r="S894" s="18">
        <v>1.0</v>
      </c>
      <c r="T894" s="18">
        <v>9.0</v>
      </c>
      <c r="U894" s="19">
        <v>7.0</v>
      </c>
      <c r="V894" s="20"/>
    </row>
    <row r="895">
      <c r="A895" s="21"/>
      <c r="B895" s="22"/>
      <c r="C895" s="39">
        <v>2.0</v>
      </c>
      <c r="D895" s="24">
        <v>11.0</v>
      </c>
      <c r="E895" s="25">
        <v>13.0</v>
      </c>
      <c r="F895" s="25">
        <v>15.0</v>
      </c>
      <c r="G895" s="25">
        <v>17.0</v>
      </c>
      <c r="H895" s="25">
        <v>18.0</v>
      </c>
      <c r="I895" s="25">
        <v>21.0</v>
      </c>
      <c r="J895" s="26">
        <v>31.0</v>
      </c>
      <c r="K895" s="27">
        <v>1.0</v>
      </c>
      <c r="L895" s="25">
        <v>14.0</v>
      </c>
      <c r="M895" s="25">
        <v>16.0</v>
      </c>
      <c r="N895" s="26">
        <v>25.0</v>
      </c>
      <c r="O895" s="28"/>
      <c r="P895" s="29"/>
      <c r="Q895" s="29"/>
      <c r="R895" s="29"/>
      <c r="S895" s="29"/>
      <c r="T895" s="29"/>
      <c r="U895" s="30"/>
      <c r="V895" s="31"/>
    </row>
    <row r="896">
      <c r="A896" s="10">
        <f>A892+7</f>
        <v>42672</v>
      </c>
      <c r="B896" s="11">
        <f>WEEKDAY(A896)</f>
        <v>7</v>
      </c>
      <c r="C896" s="38">
        <v>1.0</v>
      </c>
      <c r="D896" s="33">
        <v>4.0</v>
      </c>
      <c r="E896" s="34">
        <v>7.0</v>
      </c>
      <c r="F896" s="34">
        <v>12.0</v>
      </c>
      <c r="G896" s="34">
        <v>16.0</v>
      </c>
      <c r="H896" s="34">
        <v>17.0</v>
      </c>
      <c r="I896" s="34">
        <v>19.0</v>
      </c>
      <c r="J896" s="35">
        <v>23.0</v>
      </c>
      <c r="K896" s="36">
        <v>1.0</v>
      </c>
      <c r="L896" s="34">
        <v>8.0</v>
      </c>
      <c r="M896" s="34">
        <v>20.0</v>
      </c>
      <c r="N896" s="35">
        <v>27.0</v>
      </c>
      <c r="O896" s="17">
        <v>5.0</v>
      </c>
      <c r="P896" s="18">
        <v>7.0</v>
      </c>
      <c r="Q896" s="18">
        <v>5.0</v>
      </c>
      <c r="R896" s="18">
        <v>9.0</v>
      </c>
      <c r="S896" s="18">
        <v>4.0</v>
      </c>
      <c r="T896" s="18">
        <v>5.0</v>
      </c>
      <c r="U896" s="19">
        <v>7.0</v>
      </c>
      <c r="V896" s="20"/>
    </row>
    <row r="897">
      <c r="A897" s="21"/>
      <c r="B897" s="22"/>
      <c r="C897" s="39">
        <v>2.0</v>
      </c>
      <c r="D897" s="24">
        <v>4.0</v>
      </c>
      <c r="E897" s="25">
        <v>5.0</v>
      </c>
      <c r="F897" s="25">
        <v>7.0</v>
      </c>
      <c r="G897" s="25">
        <v>9.0</v>
      </c>
      <c r="H897" s="25">
        <v>14.0</v>
      </c>
      <c r="I897" s="25">
        <v>18.0</v>
      </c>
      <c r="J897" s="26">
        <v>34.0</v>
      </c>
      <c r="K897" s="27">
        <v>8.0</v>
      </c>
      <c r="L897" s="25">
        <v>31.0</v>
      </c>
      <c r="M897" s="25">
        <v>32.0</v>
      </c>
      <c r="N897" s="26">
        <v>35.0</v>
      </c>
      <c r="O897" s="28"/>
      <c r="P897" s="29"/>
      <c r="Q897" s="29"/>
      <c r="R897" s="29"/>
      <c r="S897" s="29"/>
      <c r="T897" s="29"/>
      <c r="U897" s="30"/>
      <c r="V897" s="31"/>
    </row>
    <row r="898">
      <c r="A898" s="10">
        <f>A894+7</f>
        <v>42676</v>
      </c>
      <c r="B898" s="11">
        <f>WEEKDAY(A898)</f>
        <v>4</v>
      </c>
      <c r="C898" s="38">
        <v>1.0</v>
      </c>
      <c r="D898" s="33">
        <v>1.0</v>
      </c>
      <c r="E898" s="34">
        <v>8.0</v>
      </c>
      <c r="F898" s="34">
        <v>14.0</v>
      </c>
      <c r="G898" s="34">
        <v>15.0</v>
      </c>
      <c r="H898" s="34">
        <v>21.0</v>
      </c>
      <c r="I898" s="34">
        <v>25.0</v>
      </c>
      <c r="J898" s="35">
        <v>31.0</v>
      </c>
      <c r="K898" s="36">
        <v>13.0</v>
      </c>
      <c r="L898" s="34">
        <v>20.0</v>
      </c>
      <c r="M898" s="34">
        <v>24.0</v>
      </c>
      <c r="N898" s="35">
        <v>35.0</v>
      </c>
      <c r="O898" s="17">
        <v>4.0</v>
      </c>
      <c r="P898" s="18">
        <v>8.0</v>
      </c>
      <c r="Q898" s="18">
        <v>9.0</v>
      </c>
      <c r="R898" s="18">
        <v>6.0</v>
      </c>
      <c r="S898" s="18">
        <v>4.0</v>
      </c>
      <c r="T898" s="18">
        <v>4.0</v>
      </c>
      <c r="U898" s="19">
        <v>5.0</v>
      </c>
      <c r="V898" s="20"/>
    </row>
    <row r="899">
      <c r="A899" s="21"/>
      <c r="B899" s="22"/>
      <c r="C899" s="39">
        <v>2.0</v>
      </c>
      <c r="D899" s="24">
        <v>3.0</v>
      </c>
      <c r="E899" s="25">
        <v>7.0</v>
      </c>
      <c r="F899" s="25">
        <v>14.0</v>
      </c>
      <c r="G899" s="25">
        <v>24.0</v>
      </c>
      <c r="H899" s="25">
        <v>31.0</v>
      </c>
      <c r="I899" s="25">
        <v>33.0</v>
      </c>
      <c r="J899" s="26">
        <v>34.0</v>
      </c>
      <c r="K899" s="27">
        <v>2.0</v>
      </c>
      <c r="L899" s="25">
        <v>8.0</v>
      </c>
      <c r="M899" s="25">
        <v>20.0</v>
      </c>
      <c r="N899" s="26">
        <v>26.0</v>
      </c>
      <c r="O899" s="28"/>
      <c r="P899" s="29"/>
      <c r="Q899" s="29"/>
      <c r="R899" s="29"/>
      <c r="S899" s="29"/>
      <c r="T899" s="29"/>
      <c r="U899" s="30"/>
      <c r="V899" s="31"/>
    </row>
    <row r="900">
      <c r="A900" s="10">
        <f>A896+7</f>
        <v>42679</v>
      </c>
      <c r="B900" s="11">
        <f>WEEKDAY(A900)</f>
        <v>7</v>
      </c>
      <c r="C900" s="38">
        <v>1.0</v>
      </c>
      <c r="D900" s="33">
        <v>9.0</v>
      </c>
      <c r="E900" s="34">
        <v>10.0</v>
      </c>
      <c r="F900" s="34">
        <v>12.0</v>
      </c>
      <c r="G900" s="34">
        <v>17.0</v>
      </c>
      <c r="H900" s="34">
        <v>22.0</v>
      </c>
      <c r="I900" s="34">
        <v>33.0</v>
      </c>
      <c r="J900" s="35">
        <v>35.0</v>
      </c>
      <c r="K900" s="36">
        <v>7.0</v>
      </c>
      <c r="L900" s="34">
        <v>11.0</v>
      </c>
      <c r="M900" s="34">
        <v>21.0</v>
      </c>
      <c r="N900" s="35">
        <v>30.0</v>
      </c>
      <c r="O900" s="17">
        <v>9.0</v>
      </c>
      <c r="P900" s="18">
        <v>0.0</v>
      </c>
      <c r="Q900" s="18">
        <v>2.0</v>
      </c>
      <c r="R900" s="18">
        <v>8.0</v>
      </c>
      <c r="S900" s="18">
        <v>0.0</v>
      </c>
      <c r="T900" s="18">
        <v>0.0</v>
      </c>
      <c r="U900" s="19">
        <v>4.0</v>
      </c>
      <c r="V900" s="20"/>
    </row>
    <row r="901">
      <c r="A901" s="21"/>
      <c r="B901" s="22"/>
      <c r="C901" s="39">
        <v>2.0</v>
      </c>
      <c r="D901" s="24">
        <v>7.0</v>
      </c>
      <c r="E901" s="25">
        <v>9.0</v>
      </c>
      <c r="F901" s="25">
        <v>11.0</v>
      </c>
      <c r="G901" s="25">
        <v>24.0</v>
      </c>
      <c r="H901" s="25">
        <v>31.0</v>
      </c>
      <c r="I901" s="25">
        <v>32.0</v>
      </c>
      <c r="J901" s="26">
        <v>33.0</v>
      </c>
      <c r="K901" s="27">
        <v>4.0</v>
      </c>
      <c r="L901" s="25">
        <v>6.0</v>
      </c>
      <c r="M901" s="25">
        <v>10.0</v>
      </c>
      <c r="N901" s="26">
        <v>30.0</v>
      </c>
      <c r="O901" s="28"/>
      <c r="P901" s="29"/>
      <c r="Q901" s="29"/>
      <c r="R901" s="29"/>
      <c r="S901" s="29"/>
      <c r="T901" s="29"/>
      <c r="U901" s="30"/>
      <c r="V901" s="31"/>
    </row>
    <row r="902">
      <c r="A902" s="10">
        <f>A898+7</f>
        <v>42683</v>
      </c>
      <c r="B902" s="11">
        <f>WEEKDAY(A902)</f>
        <v>4</v>
      </c>
      <c r="C902" s="38">
        <v>1.0</v>
      </c>
      <c r="D902" s="33">
        <v>4.0</v>
      </c>
      <c r="E902" s="34">
        <v>5.0</v>
      </c>
      <c r="F902" s="34">
        <v>14.0</v>
      </c>
      <c r="G902" s="34">
        <v>16.0</v>
      </c>
      <c r="H902" s="34">
        <v>21.0</v>
      </c>
      <c r="I902" s="34">
        <v>22.0</v>
      </c>
      <c r="J902" s="35">
        <v>33.0</v>
      </c>
      <c r="K902" s="36">
        <v>18.0</v>
      </c>
      <c r="L902" s="34">
        <v>23.0</v>
      </c>
      <c r="M902" s="34">
        <v>25.0</v>
      </c>
      <c r="N902" s="35">
        <v>30.0</v>
      </c>
      <c r="O902" s="17">
        <v>7.0</v>
      </c>
      <c r="P902" s="18">
        <v>0.0</v>
      </c>
      <c r="Q902" s="18">
        <v>2.0</v>
      </c>
      <c r="R902" s="18">
        <v>6.0</v>
      </c>
      <c r="S902" s="18">
        <v>8.0</v>
      </c>
      <c r="T902" s="18">
        <v>3.0</v>
      </c>
      <c r="U902" s="19">
        <v>7.0</v>
      </c>
      <c r="V902" s="20"/>
    </row>
    <row r="903">
      <c r="A903" s="21"/>
      <c r="B903" s="22"/>
      <c r="C903" s="39">
        <v>2.0</v>
      </c>
      <c r="D903" s="24">
        <v>4.0</v>
      </c>
      <c r="E903" s="25">
        <v>9.0</v>
      </c>
      <c r="F903" s="25">
        <v>10.0</v>
      </c>
      <c r="G903" s="25">
        <v>13.0</v>
      </c>
      <c r="H903" s="25">
        <v>19.0</v>
      </c>
      <c r="I903" s="25">
        <v>20.0</v>
      </c>
      <c r="J903" s="26">
        <v>35.0</v>
      </c>
      <c r="K903" s="27">
        <v>11.0</v>
      </c>
      <c r="L903" s="25">
        <v>12.0</v>
      </c>
      <c r="M903" s="25">
        <v>14.0</v>
      </c>
      <c r="N903" s="26">
        <v>16.0</v>
      </c>
      <c r="O903" s="28"/>
      <c r="P903" s="29"/>
      <c r="Q903" s="29"/>
      <c r="R903" s="29"/>
      <c r="S903" s="29"/>
      <c r="T903" s="29"/>
      <c r="U903" s="30"/>
      <c r="V903" s="31"/>
    </row>
    <row r="904">
      <c r="A904" s="10">
        <f>A900+7</f>
        <v>42686</v>
      </c>
      <c r="B904" s="11">
        <f>WEEKDAY(A904)</f>
        <v>7</v>
      </c>
      <c r="C904" s="38">
        <v>1.0</v>
      </c>
      <c r="D904" s="33">
        <v>4.0</v>
      </c>
      <c r="E904" s="34">
        <v>7.0</v>
      </c>
      <c r="F904" s="34">
        <v>8.0</v>
      </c>
      <c r="G904" s="34">
        <v>11.0</v>
      </c>
      <c r="H904" s="34">
        <v>14.0</v>
      </c>
      <c r="I904" s="34">
        <v>23.0</v>
      </c>
      <c r="J904" s="35">
        <v>26.0</v>
      </c>
      <c r="K904" s="36">
        <v>15.0</v>
      </c>
      <c r="L904" s="34">
        <v>21.0</v>
      </c>
      <c r="M904" s="34">
        <v>28.0</v>
      </c>
      <c r="N904" s="35">
        <v>29.0</v>
      </c>
      <c r="O904" s="17">
        <v>8.0</v>
      </c>
      <c r="P904" s="18">
        <v>4.0</v>
      </c>
      <c r="Q904" s="18">
        <v>7.0</v>
      </c>
      <c r="R904" s="18">
        <v>3.0</v>
      </c>
      <c r="S904" s="18">
        <v>2.0</v>
      </c>
      <c r="T904" s="18">
        <v>4.0</v>
      </c>
      <c r="U904" s="19">
        <v>8.0</v>
      </c>
      <c r="V904" s="20"/>
    </row>
    <row r="905">
      <c r="A905" s="21"/>
      <c r="B905" s="22"/>
      <c r="C905" s="39">
        <v>2.0</v>
      </c>
      <c r="D905" s="24">
        <v>16.0</v>
      </c>
      <c r="E905" s="25">
        <v>18.0</v>
      </c>
      <c r="F905" s="25">
        <v>21.0</v>
      </c>
      <c r="G905" s="25">
        <v>22.0</v>
      </c>
      <c r="H905" s="25">
        <v>32.0</v>
      </c>
      <c r="I905" s="25">
        <v>34.0</v>
      </c>
      <c r="J905" s="26">
        <v>35.0</v>
      </c>
      <c r="K905" s="27">
        <v>20.0</v>
      </c>
      <c r="L905" s="25">
        <v>25.0</v>
      </c>
      <c r="M905" s="25">
        <v>27.0</v>
      </c>
      <c r="N905" s="26">
        <v>33.0</v>
      </c>
      <c r="O905" s="28"/>
      <c r="P905" s="29"/>
      <c r="Q905" s="29"/>
      <c r="R905" s="29"/>
      <c r="S905" s="29"/>
      <c r="T905" s="29"/>
      <c r="U905" s="30"/>
      <c r="V905" s="31"/>
    </row>
    <row r="906">
      <c r="A906" s="10">
        <f>A902+7</f>
        <v>42690</v>
      </c>
      <c r="B906" s="11">
        <f>WEEKDAY(A906)</f>
        <v>4</v>
      </c>
      <c r="C906" s="38">
        <v>1.0</v>
      </c>
      <c r="D906" s="33">
        <v>1.0</v>
      </c>
      <c r="E906" s="34">
        <v>3.0</v>
      </c>
      <c r="F906" s="34">
        <v>4.0</v>
      </c>
      <c r="G906" s="34">
        <v>16.0</v>
      </c>
      <c r="H906" s="34">
        <v>17.0</v>
      </c>
      <c r="I906" s="34">
        <v>31.0</v>
      </c>
      <c r="J906" s="35">
        <v>35.0</v>
      </c>
      <c r="K906" s="36">
        <v>10.0</v>
      </c>
      <c r="L906" s="34">
        <v>12.0</v>
      </c>
      <c r="M906" s="34">
        <v>20.0</v>
      </c>
      <c r="N906" s="35">
        <v>22.0</v>
      </c>
      <c r="O906" s="17">
        <v>2.0</v>
      </c>
      <c r="P906" s="18">
        <v>4.0</v>
      </c>
      <c r="Q906" s="18">
        <v>6.0</v>
      </c>
      <c r="R906" s="18">
        <v>0.0</v>
      </c>
      <c r="S906" s="18">
        <v>2.0</v>
      </c>
      <c r="T906" s="18">
        <v>1.0</v>
      </c>
      <c r="U906" s="19">
        <v>4.0</v>
      </c>
      <c r="V906" s="20"/>
    </row>
    <row r="907">
      <c r="A907" s="21"/>
      <c r="B907" s="22"/>
      <c r="C907" s="39">
        <v>2.0</v>
      </c>
      <c r="D907" s="24">
        <v>4.0</v>
      </c>
      <c r="E907" s="25">
        <v>5.0</v>
      </c>
      <c r="F907" s="25">
        <v>9.0</v>
      </c>
      <c r="G907" s="25">
        <v>16.0</v>
      </c>
      <c r="H907" s="25">
        <v>20.0</v>
      </c>
      <c r="I907" s="25">
        <v>23.0</v>
      </c>
      <c r="J907" s="26">
        <v>34.0</v>
      </c>
      <c r="K907" s="27">
        <v>2.0</v>
      </c>
      <c r="L907" s="25">
        <v>13.0</v>
      </c>
      <c r="M907" s="25">
        <v>17.0</v>
      </c>
      <c r="N907" s="26">
        <v>27.0</v>
      </c>
      <c r="O907" s="28"/>
      <c r="P907" s="29"/>
      <c r="Q907" s="29"/>
      <c r="R907" s="29"/>
      <c r="S907" s="29"/>
      <c r="T907" s="29"/>
      <c r="U907" s="30"/>
      <c r="V907" s="31"/>
    </row>
    <row r="908">
      <c r="A908" s="10">
        <f>A904+7</f>
        <v>42693</v>
      </c>
      <c r="B908" s="11">
        <f>WEEKDAY(A908)</f>
        <v>7</v>
      </c>
      <c r="C908" s="38">
        <v>1.0</v>
      </c>
      <c r="D908" s="33">
        <v>4.0</v>
      </c>
      <c r="E908" s="34">
        <v>13.0</v>
      </c>
      <c r="F908" s="34">
        <v>16.0</v>
      </c>
      <c r="G908" s="34">
        <v>18.0</v>
      </c>
      <c r="H908" s="34">
        <v>26.0</v>
      </c>
      <c r="I908" s="34">
        <v>30.0</v>
      </c>
      <c r="J908" s="35">
        <v>35.0</v>
      </c>
      <c r="K908" s="36">
        <v>11.0</v>
      </c>
      <c r="L908" s="34">
        <v>14.0</v>
      </c>
      <c r="M908" s="34">
        <v>22.0</v>
      </c>
      <c r="N908" s="35">
        <v>28.0</v>
      </c>
      <c r="O908" s="17">
        <v>4.0</v>
      </c>
      <c r="P908" s="18">
        <v>7.0</v>
      </c>
      <c r="Q908" s="18">
        <v>7.0</v>
      </c>
      <c r="R908" s="18">
        <v>9.0</v>
      </c>
      <c r="S908" s="18">
        <v>6.0</v>
      </c>
      <c r="T908" s="18">
        <v>1.0</v>
      </c>
      <c r="U908" s="19">
        <v>3.0</v>
      </c>
      <c r="V908" s="20"/>
    </row>
    <row r="909">
      <c r="A909" s="21"/>
      <c r="B909" s="22"/>
      <c r="C909" s="39">
        <v>2.0</v>
      </c>
      <c r="D909" s="24">
        <v>1.0</v>
      </c>
      <c r="E909" s="25">
        <v>2.0</v>
      </c>
      <c r="F909" s="25">
        <v>4.0</v>
      </c>
      <c r="G909" s="25">
        <v>26.0</v>
      </c>
      <c r="H909" s="25">
        <v>28.0</v>
      </c>
      <c r="I909" s="25">
        <v>30.0</v>
      </c>
      <c r="J909" s="26">
        <v>34.0</v>
      </c>
      <c r="K909" s="27">
        <v>9.0</v>
      </c>
      <c r="L909" s="25">
        <v>16.0</v>
      </c>
      <c r="M909" s="25">
        <v>21.0</v>
      </c>
      <c r="N909" s="26">
        <v>27.0</v>
      </c>
      <c r="O909" s="28"/>
      <c r="P909" s="29"/>
      <c r="Q909" s="29"/>
      <c r="R909" s="29"/>
      <c r="S909" s="29"/>
      <c r="T909" s="29"/>
      <c r="U909" s="30"/>
      <c r="V909" s="31"/>
    </row>
    <row r="910">
      <c r="A910" s="10">
        <f>A906+7</f>
        <v>42697</v>
      </c>
      <c r="B910" s="11">
        <f>WEEKDAY(A910)</f>
        <v>4</v>
      </c>
      <c r="C910" s="38">
        <v>1.0</v>
      </c>
      <c r="D910" s="33">
        <v>1.0</v>
      </c>
      <c r="E910" s="34">
        <v>6.0</v>
      </c>
      <c r="F910" s="34">
        <v>14.0</v>
      </c>
      <c r="G910" s="34">
        <v>20.0</v>
      </c>
      <c r="H910" s="34">
        <v>28.0</v>
      </c>
      <c r="I910" s="34">
        <v>34.0</v>
      </c>
      <c r="J910" s="35">
        <v>35.0</v>
      </c>
      <c r="K910" s="36">
        <v>10.0</v>
      </c>
      <c r="L910" s="34">
        <v>25.0</v>
      </c>
      <c r="M910" s="34">
        <v>27.0</v>
      </c>
      <c r="N910" s="35">
        <v>31.0</v>
      </c>
      <c r="O910" s="17">
        <v>1.0</v>
      </c>
      <c r="P910" s="18">
        <v>9.0</v>
      </c>
      <c r="Q910" s="18">
        <v>0.0</v>
      </c>
      <c r="R910" s="18">
        <v>1.0</v>
      </c>
      <c r="S910" s="18">
        <v>2.0</v>
      </c>
      <c r="T910" s="18">
        <v>4.0</v>
      </c>
      <c r="U910" s="19">
        <v>7.0</v>
      </c>
      <c r="V910" s="20"/>
    </row>
    <row r="911">
      <c r="A911" s="21"/>
      <c r="B911" s="22"/>
      <c r="C911" s="39">
        <v>2.0</v>
      </c>
      <c r="D911" s="24">
        <v>1.0</v>
      </c>
      <c r="E911" s="25">
        <v>6.0</v>
      </c>
      <c r="F911" s="25">
        <v>8.0</v>
      </c>
      <c r="G911" s="25">
        <v>9.0</v>
      </c>
      <c r="H911" s="25">
        <v>18.0</v>
      </c>
      <c r="I911" s="25">
        <v>21.0</v>
      </c>
      <c r="J911" s="26">
        <v>25.0</v>
      </c>
      <c r="K911" s="27">
        <v>16.0</v>
      </c>
      <c r="L911" s="25">
        <v>26.0</v>
      </c>
      <c r="M911" s="25">
        <v>32.0</v>
      </c>
      <c r="N911" s="26">
        <v>35.0</v>
      </c>
      <c r="O911" s="28"/>
      <c r="P911" s="29"/>
      <c r="Q911" s="29"/>
      <c r="R911" s="29"/>
      <c r="S911" s="29"/>
      <c r="T911" s="29"/>
      <c r="U911" s="30"/>
      <c r="V911" s="31"/>
    </row>
    <row r="912">
      <c r="A912" s="10">
        <f>A908+7</f>
        <v>42700</v>
      </c>
      <c r="B912" s="11">
        <f>WEEKDAY(A912)</f>
        <v>7</v>
      </c>
      <c r="C912" s="38">
        <v>1.0</v>
      </c>
      <c r="D912" s="33">
        <v>1.0</v>
      </c>
      <c r="E912" s="34">
        <v>3.0</v>
      </c>
      <c r="F912" s="34">
        <v>19.0</v>
      </c>
      <c r="G912" s="34">
        <v>24.0</v>
      </c>
      <c r="H912" s="34">
        <v>27.0</v>
      </c>
      <c r="I912" s="34">
        <v>30.0</v>
      </c>
      <c r="J912" s="35">
        <v>35.0</v>
      </c>
      <c r="K912" s="36">
        <v>10.0</v>
      </c>
      <c r="L912" s="34">
        <v>15.0</v>
      </c>
      <c r="M912" s="34">
        <v>26.0</v>
      </c>
      <c r="N912" s="35">
        <v>29.0</v>
      </c>
      <c r="O912" s="17">
        <v>9.0</v>
      </c>
      <c r="P912" s="18">
        <v>7.0</v>
      </c>
      <c r="Q912" s="18">
        <v>0.0</v>
      </c>
      <c r="R912" s="18">
        <v>5.0</v>
      </c>
      <c r="S912" s="18">
        <v>7.0</v>
      </c>
      <c r="T912" s="18">
        <v>6.0</v>
      </c>
      <c r="U912" s="19">
        <v>1.0</v>
      </c>
      <c r="V912" s="20"/>
    </row>
    <row r="913">
      <c r="A913" s="21"/>
      <c r="B913" s="22"/>
      <c r="C913" s="39">
        <v>2.0</v>
      </c>
      <c r="D913" s="24">
        <v>5.0</v>
      </c>
      <c r="E913" s="25">
        <v>7.0</v>
      </c>
      <c r="F913" s="25">
        <v>20.0</v>
      </c>
      <c r="G913" s="25">
        <v>21.0</v>
      </c>
      <c r="H913" s="25">
        <v>26.0</v>
      </c>
      <c r="I913" s="25">
        <v>28.0</v>
      </c>
      <c r="J913" s="26">
        <v>33.0</v>
      </c>
      <c r="K913" s="27">
        <v>8.0</v>
      </c>
      <c r="L913" s="25">
        <v>18.0</v>
      </c>
      <c r="M913" s="25">
        <v>23.0</v>
      </c>
      <c r="N913" s="26">
        <v>35.0</v>
      </c>
      <c r="O913" s="28"/>
      <c r="P913" s="29"/>
      <c r="Q913" s="29"/>
      <c r="R913" s="29"/>
      <c r="S913" s="29"/>
      <c r="T913" s="29"/>
      <c r="U913" s="30"/>
      <c r="V913" s="31"/>
    </row>
    <row r="914">
      <c r="A914" s="10">
        <f>A910+7</f>
        <v>42704</v>
      </c>
      <c r="B914" s="11">
        <f>WEEKDAY(A914)</f>
        <v>4</v>
      </c>
      <c r="C914" s="38">
        <v>1.0</v>
      </c>
      <c r="D914" s="33">
        <v>3.0</v>
      </c>
      <c r="E914" s="34">
        <v>18.0</v>
      </c>
      <c r="F914" s="34">
        <v>19.0</v>
      </c>
      <c r="G914" s="34">
        <v>22.0</v>
      </c>
      <c r="H914" s="34">
        <v>26.0</v>
      </c>
      <c r="I914" s="34">
        <v>28.0</v>
      </c>
      <c r="J914" s="35">
        <v>29.0</v>
      </c>
      <c r="K914" s="36">
        <v>12.0</v>
      </c>
      <c r="L914" s="34">
        <v>17.0</v>
      </c>
      <c r="M914" s="34">
        <v>25.0</v>
      </c>
      <c r="N914" s="35">
        <v>32.0</v>
      </c>
      <c r="O914" s="17">
        <v>4.0</v>
      </c>
      <c r="P914" s="18">
        <v>7.0</v>
      </c>
      <c r="Q914" s="18">
        <v>0.0</v>
      </c>
      <c r="R914" s="18">
        <v>0.0</v>
      </c>
      <c r="S914" s="18">
        <v>6.0</v>
      </c>
      <c r="T914" s="18">
        <v>1.0</v>
      </c>
      <c r="U914" s="19">
        <v>0.0</v>
      </c>
      <c r="V914" s="20"/>
    </row>
    <row r="915">
      <c r="A915" s="21"/>
      <c r="B915" s="22"/>
      <c r="C915" s="39">
        <v>2.0</v>
      </c>
      <c r="D915" s="24">
        <v>3.0</v>
      </c>
      <c r="E915" s="25">
        <v>7.0</v>
      </c>
      <c r="F915" s="25">
        <v>14.0</v>
      </c>
      <c r="G915" s="25">
        <v>18.0</v>
      </c>
      <c r="H915" s="25">
        <v>28.0</v>
      </c>
      <c r="I915" s="25">
        <v>30.0</v>
      </c>
      <c r="J915" s="26">
        <v>31.0</v>
      </c>
      <c r="K915" s="27">
        <v>2.0</v>
      </c>
      <c r="L915" s="25">
        <v>13.0</v>
      </c>
      <c r="M915" s="25">
        <v>21.0</v>
      </c>
      <c r="N915" s="26">
        <v>26.0</v>
      </c>
      <c r="O915" s="28"/>
      <c r="P915" s="29"/>
      <c r="Q915" s="29"/>
      <c r="R915" s="29"/>
      <c r="S915" s="29"/>
      <c r="T915" s="29"/>
      <c r="U915" s="30"/>
      <c r="V915" s="31"/>
    </row>
    <row r="916">
      <c r="A916" s="10">
        <f>A912+7</f>
        <v>42707</v>
      </c>
      <c r="B916" s="11">
        <f>WEEKDAY(A916)</f>
        <v>7</v>
      </c>
      <c r="C916" s="38">
        <v>1.0</v>
      </c>
      <c r="D916" s="33">
        <v>13.0</v>
      </c>
      <c r="E916" s="34">
        <v>15.0</v>
      </c>
      <c r="F916" s="34">
        <v>16.0</v>
      </c>
      <c r="G916" s="34">
        <v>18.0</v>
      </c>
      <c r="H916" s="34">
        <v>19.0</v>
      </c>
      <c r="I916" s="34">
        <v>32.0</v>
      </c>
      <c r="J916" s="35">
        <v>34.0</v>
      </c>
      <c r="K916" s="36">
        <v>4.0</v>
      </c>
      <c r="L916" s="34">
        <v>11.0</v>
      </c>
      <c r="M916" s="34">
        <v>17.0</v>
      </c>
      <c r="N916" s="35">
        <v>30.0</v>
      </c>
      <c r="O916" s="17">
        <v>4.0</v>
      </c>
      <c r="P916" s="18">
        <v>6.0</v>
      </c>
      <c r="Q916" s="18">
        <v>5.0</v>
      </c>
      <c r="R916" s="18">
        <v>8.0</v>
      </c>
      <c r="S916" s="18">
        <v>8.0</v>
      </c>
      <c r="T916" s="18">
        <v>2.0</v>
      </c>
      <c r="U916" s="19">
        <v>2.0</v>
      </c>
      <c r="V916" s="20"/>
    </row>
    <row r="917">
      <c r="A917" s="21"/>
      <c r="B917" s="22"/>
      <c r="C917" s="39">
        <v>2.0</v>
      </c>
      <c r="D917" s="24">
        <v>6.0</v>
      </c>
      <c r="E917" s="25">
        <v>8.0</v>
      </c>
      <c r="F917" s="25">
        <v>19.0</v>
      </c>
      <c r="G917" s="25">
        <v>23.0</v>
      </c>
      <c r="H917" s="25">
        <v>25.0</v>
      </c>
      <c r="I917" s="25">
        <v>29.0</v>
      </c>
      <c r="J917" s="26">
        <v>34.0</v>
      </c>
      <c r="K917" s="27">
        <v>13.0</v>
      </c>
      <c r="L917" s="25">
        <v>18.0</v>
      </c>
      <c r="M917" s="25">
        <v>24.0</v>
      </c>
      <c r="N917" s="26">
        <v>33.0</v>
      </c>
      <c r="O917" s="28"/>
      <c r="P917" s="29"/>
      <c r="Q917" s="29"/>
      <c r="R917" s="29"/>
      <c r="S917" s="29"/>
      <c r="T917" s="29"/>
      <c r="U917" s="30"/>
      <c r="V917" s="31"/>
    </row>
    <row r="918">
      <c r="A918" s="10">
        <f>A914+7</f>
        <v>42711</v>
      </c>
      <c r="B918" s="11">
        <f>WEEKDAY(A918)</f>
        <v>4</v>
      </c>
      <c r="C918" s="38">
        <v>1.0</v>
      </c>
      <c r="D918" s="33">
        <v>9.0</v>
      </c>
      <c r="E918" s="34">
        <v>10.0</v>
      </c>
      <c r="F918" s="34">
        <v>13.0</v>
      </c>
      <c r="G918" s="34">
        <v>25.0</v>
      </c>
      <c r="H918" s="34">
        <v>32.0</v>
      </c>
      <c r="I918" s="34">
        <v>33.0</v>
      </c>
      <c r="J918" s="35">
        <v>35.0</v>
      </c>
      <c r="K918" s="36">
        <v>1.0</v>
      </c>
      <c r="L918" s="34">
        <v>8.0</v>
      </c>
      <c r="M918" s="34">
        <v>12.0</v>
      </c>
      <c r="N918" s="35">
        <v>30.0</v>
      </c>
      <c r="O918" s="17">
        <v>7.0</v>
      </c>
      <c r="P918" s="18">
        <v>7.0</v>
      </c>
      <c r="Q918" s="18">
        <v>3.0</v>
      </c>
      <c r="R918" s="18">
        <v>0.0</v>
      </c>
      <c r="S918" s="18">
        <v>6.0</v>
      </c>
      <c r="T918" s="18">
        <v>1.0</v>
      </c>
      <c r="U918" s="19">
        <v>0.0</v>
      </c>
      <c r="V918" s="20"/>
    </row>
    <row r="919">
      <c r="A919" s="21"/>
      <c r="B919" s="22"/>
      <c r="C919" s="39">
        <v>2.0</v>
      </c>
      <c r="D919" s="24">
        <v>5.0</v>
      </c>
      <c r="E919" s="25">
        <v>6.0</v>
      </c>
      <c r="F919" s="25">
        <v>25.0</v>
      </c>
      <c r="G919" s="25">
        <v>29.0</v>
      </c>
      <c r="H919" s="25">
        <v>32.0</v>
      </c>
      <c r="I919" s="25">
        <v>33.0</v>
      </c>
      <c r="J919" s="26">
        <v>34.0</v>
      </c>
      <c r="K919" s="27">
        <v>1.0</v>
      </c>
      <c r="L919" s="25">
        <v>12.0</v>
      </c>
      <c r="M919" s="25">
        <v>17.0</v>
      </c>
      <c r="N919" s="26">
        <v>24.0</v>
      </c>
      <c r="O919" s="28"/>
      <c r="P919" s="29"/>
      <c r="Q919" s="29"/>
      <c r="R919" s="29"/>
      <c r="S919" s="29"/>
      <c r="T919" s="29"/>
      <c r="U919" s="30"/>
      <c r="V919" s="31"/>
    </row>
    <row r="920">
      <c r="A920" s="10">
        <f>A916+7</f>
        <v>42714</v>
      </c>
      <c r="B920" s="11">
        <f>WEEKDAY(A920)</f>
        <v>7</v>
      </c>
      <c r="C920" s="38">
        <v>1.0</v>
      </c>
      <c r="D920" s="33">
        <v>2.0</v>
      </c>
      <c r="E920" s="34">
        <v>4.0</v>
      </c>
      <c r="F920" s="34">
        <v>14.0</v>
      </c>
      <c r="G920" s="34">
        <v>18.0</v>
      </c>
      <c r="H920" s="34">
        <v>26.0</v>
      </c>
      <c r="I920" s="34">
        <v>29.0</v>
      </c>
      <c r="J920" s="35">
        <v>35.0</v>
      </c>
      <c r="K920" s="36">
        <v>8.0</v>
      </c>
      <c r="L920" s="34">
        <v>13.0</v>
      </c>
      <c r="M920" s="34">
        <v>19.0</v>
      </c>
      <c r="N920" s="35">
        <v>28.0</v>
      </c>
      <c r="O920" s="17">
        <v>5.0</v>
      </c>
      <c r="P920" s="18">
        <v>5.0</v>
      </c>
      <c r="Q920" s="18">
        <v>7.0</v>
      </c>
      <c r="R920" s="18">
        <v>2.0</v>
      </c>
      <c r="S920" s="18">
        <v>6.0</v>
      </c>
      <c r="T920" s="18">
        <v>2.0</v>
      </c>
      <c r="U920" s="19">
        <v>2.0</v>
      </c>
      <c r="V920" s="20"/>
    </row>
    <row r="921">
      <c r="A921" s="21"/>
      <c r="B921" s="22"/>
      <c r="C921" s="39">
        <v>2.0</v>
      </c>
      <c r="D921" s="24">
        <v>4.0</v>
      </c>
      <c r="E921" s="25">
        <v>9.0</v>
      </c>
      <c r="F921" s="25">
        <v>11.0</v>
      </c>
      <c r="G921" s="25">
        <v>22.0</v>
      </c>
      <c r="H921" s="25">
        <v>24.0</v>
      </c>
      <c r="I921" s="25">
        <v>27.0</v>
      </c>
      <c r="J921" s="26">
        <v>33.0</v>
      </c>
      <c r="K921" s="27">
        <v>1.0</v>
      </c>
      <c r="L921" s="25">
        <v>7.0</v>
      </c>
      <c r="M921" s="25">
        <v>25.0</v>
      </c>
      <c r="N921" s="26">
        <v>32.0</v>
      </c>
      <c r="O921" s="28"/>
      <c r="P921" s="29"/>
      <c r="Q921" s="29"/>
      <c r="R921" s="29"/>
      <c r="S921" s="29"/>
      <c r="T921" s="29"/>
      <c r="U921" s="30"/>
      <c r="V921" s="31"/>
    </row>
    <row r="922">
      <c r="A922" s="10">
        <f>A918+7</f>
        <v>42718</v>
      </c>
      <c r="B922" s="11">
        <f>WEEKDAY(A922)</f>
        <v>4</v>
      </c>
      <c r="C922" s="38">
        <v>1.0</v>
      </c>
      <c r="D922" s="33">
        <v>2.0</v>
      </c>
      <c r="E922" s="34">
        <v>5.0</v>
      </c>
      <c r="F922" s="34">
        <v>8.0</v>
      </c>
      <c r="G922" s="34">
        <v>10.0</v>
      </c>
      <c r="H922" s="34">
        <v>18.0</v>
      </c>
      <c r="I922" s="34">
        <v>25.0</v>
      </c>
      <c r="J922" s="35">
        <v>34.0</v>
      </c>
      <c r="K922" s="36">
        <v>9.0</v>
      </c>
      <c r="L922" s="34">
        <v>12.0</v>
      </c>
      <c r="M922" s="34">
        <v>20.0</v>
      </c>
      <c r="N922" s="35">
        <v>31.0</v>
      </c>
      <c r="O922" s="17">
        <v>4.0</v>
      </c>
      <c r="P922" s="18">
        <v>3.0</v>
      </c>
      <c r="Q922" s="18">
        <v>4.0</v>
      </c>
      <c r="R922" s="18">
        <v>0.0</v>
      </c>
      <c r="S922" s="18">
        <v>6.0</v>
      </c>
      <c r="T922" s="18">
        <v>7.0</v>
      </c>
      <c r="U922" s="19">
        <v>9.0</v>
      </c>
      <c r="V922" s="20"/>
    </row>
    <row r="923">
      <c r="A923" s="21"/>
      <c r="B923" s="22"/>
      <c r="C923" s="39">
        <v>2.0</v>
      </c>
      <c r="D923" s="24">
        <v>6.0</v>
      </c>
      <c r="E923" s="25">
        <v>11.0</v>
      </c>
      <c r="F923" s="25">
        <v>16.0</v>
      </c>
      <c r="G923" s="25">
        <v>21.0</v>
      </c>
      <c r="H923" s="25">
        <v>23.0</v>
      </c>
      <c r="I923" s="25">
        <v>30.0</v>
      </c>
      <c r="J923" s="26">
        <v>33.0</v>
      </c>
      <c r="K923" s="27">
        <v>12.0</v>
      </c>
      <c r="L923" s="25">
        <v>20.0</v>
      </c>
      <c r="M923" s="25">
        <v>32.0</v>
      </c>
      <c r="N923" s="26">
        <v>34.0</v>
      </c>
      <c r="O923" s="28"/>
      <c r="P923" s="29"/>
      <c r="Q923" s="29"/>
      <c r="R923" s="29"/>
      <c r="S923" s="29"/>
      <c r="T923" s="29"/>
      <c r="U923" s="30"/>
      <c r="V923" s="31"/>
    </row>
    <row r="924">
      <c r="A924" s="10">
        <f>A920+7</f>
        <v>42721</v>
      </c>
      <c r="B924" s="11">
        <f>WEEKDAY(A924)</f>
        <v>7</v>
      </c>
      <c r="C924" s="38">
        <v>1.0</v>
      </c>
      <c r="D924" s="33">
        <v>12.0</v>
      </c>
      <c r="E924" s="34">
        <v>18.0</v>
      </c>
      <c r="F924" s="34">
        <v>21.0</v>
      </c>
      <c r="G924" s="34">
        <v>22.0</v>
      </c>
      <c r="H924" s="34">
        <v>23.0</v>
      </c>
      <c r="I924" s="34">
        <v>32.0</v>
      </c>
      <c r="J924" s="35">
        <v>33.0</v>
      </c>
      <c r="K924" s="36">
        <v>1.0</v>
      </c>
      <c r="L924" s="34">
        <v>5.0</v>
      </c>
      <c r="M924" s="34">
        <v>13.0</v>
      </c>
      <c r="N924" s="35">
        <v>26.0</v>
      </c>
      <c r="O924" s="17">
        <v>6.0</v>
      </c>
      <c r="P924" s="18">
        <v>6.0</v>
      </c>
      <c r="Q924" s="18">
        <v>4.0</v>
      </c>
      <c r="R924" s="18">
        <v>2.0</v>
      </c>
      <c r="S924" s="18">
        <v>8.0</v>
      </c>
      <c r="T924" s="18">
        <v>7.0</v>
      </c>
      <c r="U924" s="19">
        <v>8.0</v>
      </c>
      <c r="V924" s="20"/>
    </row>
    <row r="925">
      <c r="A925" s="21"/>
      <c r="B925" s="22"/>
      <c r="C925" s="39">
        <v>2.0</v>
      </c>
      <c r="D925" s="24">
        <v>14.0</v>
      </c>
      <c r="E925" s="25">
        <v>15.0</v>
      </c>
      <c r="F925" s="25">
        <v>18.0</v>
      </c>
      <c r="G925" s="25">
        <v>20.0</v>
      </c>
      <c r="H925" s="25">
        <v>21.0</v>
      </c>
      <c r="I925" s="25">
        <v>29.0</v>
      </c>
      <c r="J925" s="26">
        <v>35.0</v>
      </c>
      <c r="K925" s="27">
        <v>8.0</v>
      </c>
      <c r="L925" s="25">
        <v>17.0</v>
      </c>
      <c r="M925" s="25">
        <v>19.0</v>
      </c>
      <c r="N925" s="26">
        <v>28.0</v>
      </c>
      <c r="O925" s="28"/>
      <c r="P925" s="29"/>
      <c r="Q925" s="29"/>
      <c r="R925" s="29"/>
      <c r="S925" s="29"/>
      <c r="T925" s="29"/>
      <c r="U925" s="30"/>
      <c r="V925" s="31"/>
    </row>
    <row r="926">
      <c r="A926" s="10">
        <f>A922+7</f>
        <v>42725</v>
      </c>
      <c r="B926" s="11">
        <f>WEEKDAY(A926)</f>
        <v>4</v>
      </c>
      <c r="C926" s="38">
        <v>1.0</v>
      </c>
      <c r="D926" s="33">
        <v>8.0</v>
      </c>
      <c r="E926" s="34">
        <v>16.0</v>
      </c>
      <c r="F926" s="34">
        <v>18.0</v>
      </c>
      <c r="G926" s="34">
        <v>25.0</v>
      </c>
      <c r="H926" s="34">
        <v>26.0</v>
      </c>
      <c r="I926" s="34">
        <v>27.0</v>
      </c>
      <c r="J926" s="35">
        <v>33.0</v>
      </c>
      <c r="K926" s="36">
        <v>12.0</v>
      </c>
      <c r="L926" s="34">
        <v>15.0</v>
      </c>
      <c r="M926" s="34">
        <v>31.0</v>
      </c>
      <c r="N926" s="35">
        <v>32.0</v>
      </c>
      <c r="O926" s="17">
        <v>3.0</v>
      </c>
      <c r="P926" s="18">
        <v>0.0</v>
      </c>
      <c r="Q926" s="18">
        <v>5.0</v>
      </c>
      <c r="R926" s="18">
        <v>1.0</v>
      </c>
      <c r="S926" s="18">
        <v>9.0</v>
      </c>
      <c r="T926" s="18">
        <v>3.0</v>
      </c>
      <c r="U926" s="19">
        <v>6.0</v>
      </c>
      <c r="V926" s="20"/>
    </row>
    <row r="927">
      <c r="A927" s="21"/>
      <c r="B927" s="22"/>
      <c r="C927" s="39">
        <v>2.0</v>
      </c>
      <c r="D927" s="24">
        <v>7.0</v>
      </c>
      <c r="E927" s="25">
        <v>9.0</v>
      </c>
      <c r="F927" s="25">
        <v>18.0</v>
      </c>
      <c r="G927" s="25">
        <v>22.0</v>
      </c>
      <c r="H927" s="25">
        <v>23.0</v>
      </c>
      <c r="I927" s="25">
        <v>26.0</v>
      </c>
      <c r="J927" s="26">
        <v>29.0</v>
      </c>
      <c r="K927" s="27">
        <v>12.0</v>
      </c>
      <c r="L927" s="25">
        <v>30.0</v>
      </c>
      <c r="M927" s="25">
        <v>31.0</v>
      </c>
      <c r="N927" s="26">
        <v>34.0</v>
      </c>
      <c r="O927" s="28"/>
      <c r="P927" s="29"/>
      <c r="Q927" s="29"/>
      <c r="R927" s="29"/>
      <c r="S927" s="29"/>
      <c r="T927" s="29"/>
      <c r="U927" s="30"/>
      <c r="V927" s="31"/>
    </row>
    <row r="928">
      <c r="A928" s="10">
        <f>A924+7</f>
        <v>42728</v>
      </c>
      <c r="B928" s="11">
        <f>WEEKDAY(A928)</f>
        <v>7</v>
      </c>
      <c r="C928" s="38">
        <v>1.0</v>
      </c>
      <c r="D928" s="33">
        <v>6.0</v>
      </c>
      <c r="E928" s="34">
        <v>7.0</v>
      </c>
      <c r="F928" s="34">
        <v>11.0</v>
      </c>
      <c r="G928" s="34">
        <v>16.0</v>
      </c>
      <c r="H928" s="34">
        <v>19.0</v>
      </c>
      <c r="I928" s="34">
        <v>23.0</v>
      </c>
      <c r="J928" s="35">
        <v>32.0</v>
      </c>
      <c r="K928" s="36">
        <v>4.0</v>
      </c>
      <c r="L928" s="34">
        <v>5.0</v>
      </c>
      <c r="M928" s="34">
        <v>22.0</v>
      </c>
      <c r="N928" s="35">
        <v>34.0</v>
      </c>
      <c r="O928" s="17">
        <v>7.0</v>
      </c>
      <c r="P928" s="18">
        <v>5.0</v>
      </c>
      <c r="Q928" s="18">
        <v>9.0</v>
      </c>
      <c r="R928" s="18">
        <v>9.0</v>
      </c>
      <c r="S928" s="18">
        <v>5.0</v>
      </c>
      <c r="T928" s="18">
        <v>5.0</v>
      </c>
      <c r="U928" s="19">
        <v>0.0</v>
      </c>
      <c r="V928" s="20"/>
    </row>
    <row r="929">
      <c r="A929" s="21"/>
      <c r="B929" s="22"/>
      <c r="C929" s="39">
        <v>2.0</v>
      </c>
      <c r="D929" s="24">
        <v>2.0</v>
      </c>
      <c r="E929" s="25">
        <v>3.0</v>
      </c>
      <c r="F929" s="25">
        <v>8.0</v>
      </c>
      <c r="G929" s="25">
        <v>13.0</v>
      </c>
      <c r="H929" s="25">
        <v>17.0</v>
      </c>
      <c r="I929" s="25">
        <v>24.0</v>
      </c>
      <c r="J929" s="26">
        <v>26.0</v>
      </c>
      <c r="K929" s="27">
        <v>12.0</v>
      </c>
      <c r="L929" s="25">
        <v>18.0</v>
      </c>
      <c r="M929" s="25">
        <v>19.0</v>
      </c>
      <c r="N929" s="26">
        <v>33.0</v>
      </c>
      <c r="O929" s="28"/>
      <c r="P929" s="29"/>
      <c r="Q929" s="29"/>
      <c r="R929" s="29"/>
      <c r="S929" s="29"/>
      <c r="T929" s="29"/>
      <c r="U929" s="30"/>
      <c r="V929" s="31"/>
    </row>
    <row r="930">
      <c r="A930" s="10">
        <f>A926+7</f>
        <v>42732</v>
      </c>
      <c r="B930" s="11">
        <f>WEEKDAY(A930)</f>
        <v>4</v>
      </c>
      <c r="C930" s="38">
        <v>1.0</v>
      </c>
      <c r="D930" s="33">
        <v>3.0</v>
      </c>
      <c r="E930" s="34">
        <v>9.0</v>
      </c>
      <c r="F930" s="34">
        <v>10.0</v>
      </c>
      <c r="G930" s="34">
        <v>14.0</v>
      </c>
      <c r="H930" s="34">
        <v>20.0</v>
      </c>
      <c r="I930" s="34">
        <v>23.0</v>
      </c>
      <c r="J930" s="35">
        <v>29.0</v>
      </c>
      <c r="K930" s="36">
        <v>18.0</v>
      </c>
      <c r="L930" s="34">
        <v>21.0</v>
      </c>
      <c r="M930" s="34">
        <v>22.0</v>
      </c>
      <c r="N930" s="35">
        <v>31.0</v>
      </c>
      <c r="O930" s="17">
        <v>4.0</v>
      </c>
      <c r="P930" s="18">
        <v>5.0</v>
      </c>
      <c r="Q930" s="18">
        <v>1.0</v>
      </c>
      <c r="R930" s="18">
        <v>6.0</v>
      </c>
      <c r="S930" s="18">
        <v>9.0</v>
      </c>
      <c r="T930" s="18">
        <v>5.0</v>
      </c>
      <c r="U930" s="19">
        <v>7.0</v>
      </c>
      <c r="V930" s="20"/>
    </row>
    <row r="931">
      <c r="A931" s="21"/>
      <c r="B931" s="22"/>
      <c r="C931" s="39">
        <v>2.0</v>
      </c>
      <c r="D931" s="24">
        <v>6.0</v>
      </c>
      <c r="E931" s="25">
        <v>10.0</v>
      </c>
      <c r="F931" s="25">
        <v>16.0</v>
      </c>
      <c r="G931" s="25">
        <v>22.0</v>
      </c>
      <c r="H931" s="25">
        <v>24.0</v>
      </c>
      <c r="I931" s="25">
        <v>27.0</v>
      </c>
      <c r="J931" s="26">
        <v>31.0</v>
      </c>
      <c r="K931" s="27">
        <v>11.0</v>
      </c>
      <c r="L931" s="25">
        <v>18.0</v>
      </c>
      <c r="M931" s="25">
        <v>19.0</v>
      </c>
      <c r="N931" s="26">
        <v>29.0</v>
      </c>
      <c r="O931" s="28"/>
      <c r="P931" s="29"/>
      <c r="Q931" s="29"/>
      <c r="R931" s="29"/>
      <c r="S931" s="29"/>
      <c r="T931" s="29"/>
      <c r="U931" s="30"/>
      <c r="V931" s="31"/>
    </row>
    <row r="932">
      <c r="A932" s="10">
        <f>A928+7</f>
        <v>42735</v>
      </c>
      <c r="B932" s="11">
        <f>WEEKDAY(A932)</f>
        <v>7</v>
      </c>
      <c r="C932" s="38">
        <v>1.0</v>
      </c>
      <c r="D932" s="33">
        <v>3.0</v>
      </c>
      <c r="E932" s="34">
        <v>12.0</v>
      </c>
      <c r="F932" s="34">
        <v>13.0</v>
      </c>
      <c r="G932" s="34">
        <v>14.0</v>
      </c>
      <c r="H932" s="34">
        <v>19.0</v>
      </c>
      <c r="I932" s="34">
        <v>23.0</v>
      </c>
      <c r="J932" s="35">
        <v>32.0</v>
      </c>
      <c r="K932" s="36">
        <v>16.0</v>
      </c>
      <c r="L932" s="34">
        <v>18.0</v>
      </c>
      <c r="M932" s="34">
        <v>21.0</v>
      </c>
      <c r="N932" s="35">
        <v>25.0</v>
      </c>
      <c r="O932" s="17">
        <v>2.0</v>
      </c>
      <c r="P932" s="18">
        <v>3.0</v>
      </c>
      <c r="Q932" s="18">
        <v>8.0</v>
      </c>
      <c r="R932" s="18">
        <v>7.0</v>
      </c>
      <c r="S932" s="18">
        <v>5.0</v>
      </c>
      <c r="T932" s="18">
        <v>0.0</v>
      </c>
      <c r="U932" s="19">
        <v>6.0</v>
      </c>
      <c r="V932" s="20"/>
    </row>
    <row r="933">
      <c r="A933" s="21"/>
      <c r="B933" s="22"/>
      <c r="C933" s="39">
        <v>2.0</v>
      </c>
      <c r="D933" s="24">
        <v>5.0</v>
      </c>
      <c r="E933" s="25">
        <v>10.0</v>
      </c>
      <c r="F933" s="25">
        <v>12.0</v>
      </c>
      <c r="G933" s="25">
        <v>21.0</v>
      </c>
      <c r="H933" s="25">
        <v>22.0</v>
      </c>
      <c r="I933" s="25">
        <v>24.0</v>
      </c>
      <c r="J933" s="26">
        <v>34.0</v>
      </c>
      <c r="K933" s="27">
        <v>14.0</v>
      </c>
      <c r="L933" s="25">
        <v>19.0</v>
      </c>
      <c r="M933" s="25">
        <v>26.0</v>
      </c>
      <c r="N933" s="26">
        <v>33.0</v>
      </c>
      <c r="O933" s="28"/>
      <c r="P933" s="29"/>
      <c r="Q933" s="29"/>
      <c r="R933" s="29"/>
      <c r="S933" s="29"/>
      <c r="T933" s="29"/>
      <c r="U933" s="30"/>
      <c r="V933" s="31"/>
    </row>
    <row r="934">
      <c r="A934" s="10">
        <f>A930+7</f>
        <v>42739</v>
      </c>
      <c r="B934" s="11">
        <f>WEEKDAY(A934)</f>
        <v>4</v>
      </c>
      <c r="C934" s="38">
        <v>1.0</v>
      </c>
      <c r="D934" s="33">
        <v>4.0</v>
      </c>
      <c r="E934" s="34">
        <v>8.0</v>
      </c>
      <c r="F934" s="34">
        <v>16.0</v>
      </c>
      <c r="G934" s="34">
        <v>20.0</v>
      </c>
      <c r="H934" s="34">
        <v>24.0</v>
      </c>
      <c r="I934" s="34">
        <v>27.0</v>
      </c>
      <c r="J934" s="35">
        <v>35.0</v>
      </c>
      <c r="K934" s="36">
        <v>1.0</v>
      </c>
      <c r="L934" s="34">
        <v>7.0</v>
      </c>
      <c r="M934" s="34">
        <v>10.0</v>
      </c>
      <c r="N934" s="35">
        <v>13.0</v>
      </c>
      <c r="O934" s="17">
        <v>0.0</v>
      </c>
      <c r="P934" s="18">
        <v>3.0</v>
      </c>
      <c r="Q934" s="18">
        <v>1.0</v>
      </c>
      <c r="R934" s="18">
        <v>5.0</v>
      </c>
      <c r="S934" s="18">
        <v>2.0</v>
      </c>
      <c r="T934" s="18">
        <v>5.0</v>
      </c>
      <c r="U934" s="19">
        <v>6.0</v>
      </c>
      <c r="V934" s="20"/>
    </row>
    <row r="935">
      <c r="A935" s="21"/>
      <c r="B935" s="22"/>
      <c r="C935" s="39">
        <v>2.0</v>
      </c>
      <c r="D935" s="24">
        <v>2.0</v>
      </c>
      <c r="E935" s="25">
        <v>3.0</v>
      </c>
      <c r="F935" s="25">
        <v>14.0</v>
      </c>
      <c r="G935" s="25">
        <v>17.0</v>
      </c>
      <c r="H935" s="25">
        <v>19.0</v>
      </c>
      <c r="I935" s="25">
        <v>25.0</v>
      </c>
      <c r="J935" s="26">
        <v>33.0</v>
      </c>
      <c r="K935" s="27">
        <v>7.0</v>
      </c>
      <c r="L935" s="25">
        <v>11.0</v>
      </c>
      <c r="M935" s="25">
        <v>24.0</v>
      </c>
      <c r="N935" s="26">
        <v>32.0</v>
      </c>
      <c r="O935" s="28"/>
      <c r="P935" s="29"/>
      <c r="Q935" s="29"/>
      <c r="R935" s="29"/>
      <c r="S935" s="29"/>
      <c r="T935" s="29"/>
      <c r="U935" s="30"/>
      <c r="V935" s="31"/>
    </row>
    <row r="936">
      <c r="A936" s="10">
        <f>A932+7</f>
        <v>42742</v>
      </c>
      <c r="B936" s="11">
        <f>WEEKDAY(A936)</f>
        <v>7</v>
      </c>
      <c r="C936" s="38">
        <v>1.0</v>
      </c>
      <c r="D936" s="33">
        <v>7.0</v>
      </c>
      <c r="E936" s="34">
        <v>16.0</v>
      </c>
      <c r="F936" s="34">
        <v>18.0</v>
      </c>
      <c r="G936" s="34">
        <v>20.0</v>
      </c>
      <c r="H936" s="34">
        <v>23.0</v>
      </c>
      <c r="I936" s="34">
        <v>27.0</v>
      </c>
      <c r="J936" s="35">
        <v>29.0</v>
      </c>
      <c r="K936" s="36">
        <v>5.0</v>
      </c>
      <c r="L936" s="34">
        <v>6.0</v>
      </c>
      <c r="M936" s="34">
        <v>14.0</v>
      </c>
      <c r="N936" s="35">
        <v>15.0</v>
      </c>
      <c r="O936" s="17">
        <v>2.0</v>
      </c>
      <c r="P936" s="18">
        <v>3.0</v>
      </c>
      <c r="Q936" s="18">
        <v>9.0</v>
      </c>
      <c r="R936" s="18">
        <v>0.0</v>
      </c>
      <c r="S936" s="18">
        <v>3.0</v>
      </c>
      <c r="T936" s="18">
        <v>6.0</v>
      </c>
      <c r="U936" s="19">
        <v>5.0</v>
      </c>
      <c r="V936" s="20"/>
    </row>
    <row r="937">
      <c r="A937" s="21"/>
      <c r="B937" s="22"/>
      <c r="C937" s="39">
        <v>2.0</v>
      </c>
      <c r="D937" s="24">
        <v>1.0</v>
      </c>
      <c r="E937" s="25">
        <v>2.0</v>
      </c>
      <c r="F937" s="25">
        <v>14.0</v>
      </c>
      <c r="G937" s="25">
        <v>16.0</v>
      </c>
      <c r="H937" s="25">
        <v>29.0</v>
      </c>
      <c r="I937" s="25">
        <v>31.0</v>
      </c>
      <c r="J937" s="26">
        <v>33.0</v>
      </c>
      <c r="K937" s="27">
        <v>7.0</v>
      </c>
      <c r="L937" s="25">
        <v>13.0</v>
      </c>
      <c r="M937" s="25">
        <v>15.0</v>
      </c>
      <c r="N937" s="26">
        <v>24.0</v>
      </c>
      <c r="O937" s="28"/>
      <c r="P937" s="29"/>
      <c r="Q937" s="29"/>
      <c r="R937" s="29"/>
      <c r="S937" s="29"/>
      <c r="T937" s="29"/>
      <c r="U937" s="30"/>
      <c r="V937" s="31"/>
    </row>
    <row r="938">
      <c r="A938" s="10">
        <f>A934+7</f>
        <v>42746</v>
      </c>
      <c r="B938" s="11">
        <f>WEEKDAY(A938)</f>
        <v>4</v>
      </c>
      <c r="C938" s="38">
        <v>1.0</v>
      </c>
      <c r="D938" s="33">
        <v>3.0</v>
      </c>
      <c r="E938" s="34">
        <v>6.0</v>
      </c>
      <c r="F938" s="34">
        <v>7.0</v>
      </c>
      <c r="G938" s="34">
        <v>15.0</v>
      </c>
      <c r="H938" s="34">
        <v>20.0</v>
      </c>
      <c r="I938" s="34">
        <v>25.0</v>
      </c>
      <c r="J938" s="35">
        <v>29.0</v>
      </c>
      <c r="K938" s="36">
        <v>5.0</v>
      </c>
      <c r="L938" s="34">
        <v>13.0</v>
      </c>
      <c r="M938" s="34">
        <v>26.0</v>
      </c>
      <c r="N938" s="35">
        <v>32.0</v>
      </c>
      <c r="O938" s="17">
        <v>0.0</v>
      </c>
      <c r="P938" s="18">
        <v>2.0</v>
      </c>
      <c r="Q938" s="18">
        <v>4.0</v>
      </c>
      <c r="R938" s="18">
        <v>7.0</v>
      </c>
      <c r="S938" s="18">
        <v>6.0</v>
      </c>
      <c r="T938" s="18">
        <v>5.0</v>
      </c>
      <c r="U938" s="19">
        <v>7.0</v>
      </c>
      <c r="V938" s="20"/>
    </row>
    <row r="939">
      <c r="A939" s="21"/>
      <c r="B939" s="22"/>
      <c r="C939" s="39">
        <v>2.0</v>
      </c>
      <c r="D939" s="24">
        <v>3.0</v>
      </c>
      <c r="E939" s="25">
        <v>7.0</v>
      </c>
      <c r="F939" s="25">
        <v>11.0</v>
      </c>
      <c r="G939" s="25">
        <v>17.0</v>
      </c>
      <c r="H939" s="25">
        <v>19.0</v>
      </c>
      <c r="I939" s="25">
        <v>28.0</v>
      </c>
      <c r="J939" s="26">
        <v>29.0</v>
      </c>
      <c r="K939" s="27">
        <v>6.0</v>
      </c>
      <c r="L939" s="25">
        <v>12.0</v>
      </c>
      <c r="M939" s="25">
        <v>18.0</v>
      </c>
      <c r="N939" s="26">
        <v>24.0</v>
      </c>
      <c r="O939" s="28"/>
      <c r="P939" s="29"/>
      <c r="Q939" s="29"/>
      <c r="R939" s="29"/>
      <c r="S939" s="29"/>
      <c r="T939" s="29"/>
      <c r="U939" s="30"/>
      <c r="V939" s="31"/>
    </row>
    <row r="940">
      <c r="A940" s="10">
        <f>A936+7</f>
        <v>42749</v>
      </c>
      <c r="B940" s="11">
        <f>WEEKDAY(A940)</f>
        <v>7</v>
      </c>
      <c r="C940" s="38">
        <v>1.0</v>
      </c>
      <c r="D940" s="33">
        <v>5.0</v>
      </c>
      <c r="E940" s="34">
        <v>7.0</v>
      </c>
      <c r="F940" s="34">
        <v>13.0</v>
      </c>
      <c r="G940" s="34">
        <v>16.0</v>
      </c>
      <c r="H940" s="34">
        <v>21.0</v>
      </c>
      <c r="I940" s="34">
        <v>30.0</v>
      </c>
      <c r="J940" s="35">
        <v>35.0</v>
      </c>
      <c r="K940" s="36">
        <v>4.0</v>
      </c>
      <c r="L940" s="34">
        <v>10.0</v>
      </c>
      <c r="M940" s="34">
        <v>19.0</v>
      </c>
      <c r="N940" s="35">
        <v>23.0</v>
      </c>
      <c r="O940" s="17">
        <v>4.0</v>
      </c>
      <c r="P940" s="18">
        <v>2.0</v>
      </c>
      <c r="Q940" s="18">
        <v>9.0</v>
      </c>
      <c r="R940" s="18">
        <v>0.0</v>
      </c>
      <c r="S940" s="18">
        <v>6.0</v>
      </c>
      <c r="T940" s="18">
        <v>7.0</v>
      </c>
      <c r="U940" s="19">
        <v>5.0</v>
      </c>
      <c r="V940" s="20"/>
    </row>
    <row r="941">
      <c r="A941" s="21"/>
      <c r="B941" s="22"/>
      <c r="C941" s="39">
        <v>2.0</v>
      </c>
      <c r="D941" s="24">
        <v>9.0</v>
      </c>
      <c r="E941" s="25">
        <v>15.0</v>
      </c>
      <c r="F941" s="25">
        <v>22.0</v>
      </c>
      <c r="G941" s="25">
        <v>25.0</v>
      </c>
      <c r="H941" s="25">
        <v>27.0</v>
      </c>
      <c r="I941" s="25">
        <v>32.0</v>
      </c>
      <c r="J941" s="26">
        <v>34.0</v>
      </c>
      <c r="K941" s="27">
        <v>23.0</v>
      </c>
      <c r="L941" s="25">
        <v>26.0</v>
      </c>
      <c r="M941" s="25">
        <v>28.0</v>
      </c>
      <c r="N941" s="26">
        <v>30.0</v>
      </c>
      <c r="O941" s="28"/>
      <c r="P941" s="29"/>
      <c r="Q941" s="29"/>
      <c r="R941" s="29"/>
      <c r="S941" s="29"/>
      <c r="T941" s="29"/>
      <c r="U941" s="30"/>
      <c r="V941" s="31"/>
    </row>
    <row r="942">
      <c r="A942" s="10">
        <f>A938+7</f>
        <v>42753</v>
      </c>
      <c r="B942" s="11">
        <f>WEEKDAY(A942)</f>
        <v>4</v>
      </c>
      <c r="C942" s="38">
        <v>1.0</v>
      </c>
      <c r="D942" s="33">
        <v>5.0</v>
      </c>
      <c r="E942" s="34">
        <v>6.0</v>
      </c>
      <c r="F942" s="34">
        <v>9.0</v>
      </c>
      <c r="G942" s="34">
        <v>11.0</v>
      </c>
      <c r="H942" s="34">
        <v>13.0</v>
      </c>
      <c r="I942" s="34">
        <v>16.0</v>
      </c>
      <c r="J942" s="35">
        <v>23.0</v>
      </c>
      <c r="K942" s="36">
        <v>8.0</v>
      </c>
      <c r="L942" s="34">
        <v>12.0</v>
      </c>
      <c r="M942" s="34">
        <v>15.0</v>
      </c>
      <c r="N942" s="35">
        <v>17.0</v>
      </c>
      <c r="O942" s="17">
        <v>5.0</v>
      </c>
      <c r="P942" s="18">
        <v>6.0</v>
      </c>
      <c r="Q942" s="18">
        <v>7.0</v>
      </c>
      <c r="R942" s="18">
        <v>6.0</v>
      </c>
      <c r="S942" s="18">
        <v>8.0</v>
      </c>
      <c r="T942" s="18">
        <v>7.0</v>
      </c>
      <c r="U942" s="19">
        <v>0.0</v>
      </c>
      <c r="V942" s="20"/>
    </row>
    <row r="943">
      <c r="A943" s="21"/>
      <c r="B943" s="22"/>
      <c r="C943" s="39">
        <v>2.0</v>
      </c>
      <c r="D943" s="24">
        <v>4.0</v>
      </c>
      <c r="E943" s="25">
        <v>6.0</v>
      </c>
      <c r="F943" s="25">
        <v>7.0</v>
      </c>
      <c r="G943" s="25">
        <v>10.0</v>
      </c>
      <c r="H943" s="25">
        <v>11.0</v>
      </c>
      <c r="I943" s="25">
        <v>14.0</v>
      </c>
      <c r="J943" s="26">
        <v>35.0</v>
      </c>
      <c r="K943" s="27">
        <v>5.0</v>
      </c>
      <c r="L943" s="25">
        <v>28.0</v>
      </c>
      <c r="M943" s="25">
        <v>29.0</v>
      </c>
      <c r="N943" s="26">
        <v>32.0</v>
      </c>
      <c r="O943" s="28"/>
      <c r="P943" s="29"/>
      <c r="Q943" s="29"/>
      <c r="R943" s="29"/>
      <c r="S943" s="29"/>
      <c r="T943" s="29"/>
      <c r="U943" s="30"/>
      <c r="V943" s="31"/>
    </row>
    <row r="944">
      <c r="A944" s="10">
        <f>A940+7</f>
        <v>42756</v>
      </c>
      <c r="B944" s="11">
        <f>WEEKDAY(A944)</f>
        <v>7</v>
      </c>
      <c r="C944" s="38">
        <v>1.0</v>
      </c>
      <c r="D944" s="33">
        <v>13.0</v>
      </c>
      <c r="E944" s="34">
        <v>14.0</v>
      </c>
      <c r="F944" s="34">
        <v>20.0</v>
      </c>
      <c r="G944" s="34">
        <v>23.0</v>
      </c>
      <c r="H944" s="34">
        <v>25.0</v>
      </c>
      <c r="I944" s="34">
        <v>29.0</v>
      </c>
      <c r="J944" s="35">
        <v>30.0</v>
      </c>
      <c r="K944" s="36">
        <v>8.0</v>
      </c>
      <c r="L944" s="34">
        <v>16.0</v>
      </c>
      <c r="M944" s="34">
        <v>19.0</v>
      </c>
      <c r="N944" s="35">
        <v>34.0</v>
      </c>
      <c r="O944" s="17">
        <v>5.0</v>
      </c>
      <c r="P944" s="18">
        <v>2.0</v>
      </c>
      <c r="Q944" s="18">
        <v>3.0</v>
      </c>
      <c r="R944" s="18">
        <v>5.0</v>
      </c>
      <c r="S944" s="18">
        <v>1.0</v>
      </c>
      <c r="T944" s="18">
        <v>6.0</v>
      </c>
      <c r="U944" s="19">
        <v>7.0</v>
      </c>
      <c r="V944" s="20"/>
    </row>
    <row r="945">
      <c r="A945" s="21"/>
      <c r="B945" s="22"/>
      <c r="C945" s="39">
        <v>2.0</v>
      </c>
      <c r="D945" s="24">
        <v>13.0</v>
      </c>
      <c r="E945" s="25">
        <v>17.0</v>
      </c>
      <c r="F945" s="25">
        <v>19.0</v>
      </c>
      <c r="G945" s="25">
        <v>20.0</v>
      </c>
      <c r="H945" s="25">
        <v>21.0</v>
      </c>
      <c r="I945" s="25">
        <v>30.0</v>
      </c>
      <c r="J945" s="26">
        <v>32.0</v>
      </c>
      <c r="K945" s="27">
        <v>2.0</v>
      </c>
      <c r="L945" s="25">
        <v>9.0</v>
      </c>
      <c r="M945" s="25">
        <v>15.0</v>
      </c>
      <c r="N945" s="26">
        <v>29.0</v>
      </c>
      <c r="O945" s="28"/>
      <c r="P945" s="29"/>
      <c r="Q945" s="29"/>
      <c r="R945" s="29"/>
      <c r="S945" s="29"/>
      <c r="T945" s="29"/>
      <c r="U945" s="30"/>
      <c r="V945" s="31"/>
    </row>
    <row r="946">
      <c r="A946" s="10">
        <f>A942+7</f>
        <v>42760</v>
      </c>
      <c r="B946" s="11">
        <f>WEEKDAY(A946)</f>
        <v>4</v>
      </c>
      <c r="C946" s="38">
        <v>1.0</v>
      </c>
      <c r="D946" s="33">
        <v>8.0</v>
      </c>
      <c r="E946" s="34">
        <v>9.0</v>
      </c>
      <c r="F946" s="34">
        <v>12.0</v>
      </c>
      <c r="G946" s="34">
        <v>18.0</v>
      </c>
      <c r="H946" s="34">
        <v>21.0</v>
      </c>
      <c r="I946" s="34">
        <v>30.0</v>
      </c>
      <c r="J946" s="35">
        <v>32.0</v>
      </c>
      <c r="K946" s="36">
        <v>2.0</v>
      </c>
      <c r="L946" s="34">
        <v>10.0</v>
      </c>
      <c r="M946" s="34">
        <v>17.0</v>
      </c>
      <c r="N946" s="35">
        <v>29.0</v>
      </c>
      <c r="O946" s="17">
        <v>3.0</v>
      </c>
      <c r="P946" s="18">
        <v>9.0</v>
      </c>
      <c r="Q946" s="18">
        <v>9.0</v>
      </c>
      <c r="R946" s="18">
        <v>9.0</v>
      </c>
      <c r="S946" s="18">
        <v>2.0</v>
      </c>
      <c r="T946" s="18">
        <v>8.0</v>
      </c>
      <c r="U946" s="19">
        <v>6.0</v>
      </c>
      <c r="V946" s="20"/>
    </row>
    <row r="947">
      <c r="A947" s="21"/>
      <c r="B947" s="22"/>
      <c r="C947" s="39">
        <v>2.0</v>
      </c>
      <c r="D947" s="24">
        <v>5.0</v>
      </c>
      <c r="E947" s="25">
        <v>8.0</v>
      </c>
      <c r="F947" s="25">
        <v>17.0</v>
      </c>
      <c r="G947" s="25">
        <v>18.0</v>
      </c>
      <c r="H947" s="25">
        <v>23.0</v>
      </c>
      <c r="I947" s="25">
        <v>30.0</v>
      </c>
      <c r="J947" s="26">
        <v>35.0</v>
      </c>
      <c r="K947" s="27">
        <v>1.0</v>
      </c>
      <c r="L947" s="25">
        <v>4.0</v>
      </c>
      <c r="M947" s="25">
        <v>24.0</v>
      </c>
      <c r="N947" s="26">
        <v>34.0</v>
      </c>
      <c r="O947" s="28"/>
      <c r="P947" s="29"/>
      <c r="Q947" s="29"/>
      <c r="R947" s="29"/>
      <c r="S947" s="29"/>
      <c r="T947" s="29"/>
      <c r="U947" s="30"/>
      <c r="V947" s="31"/>
    </row>
    <row r="948">
      <c r="A948" s="10">
        <f>A944+7</f>
        <v>42763</v>
      </c>
      <c r="B948" s="11">
        <f>WEEKDAY(A948)</f>
        <v>7</v>
      </c>
      <c r="C948" s="38">
        <v>1.0</v>
      </c>
      <c r="D948" s="33">
        <v>1.0</v>
      </c>
      <c r="E948" s="34">
        <v>2.0</v>
      </c>
      <c r="F948" s="34">
        <v>5.0</v>
      </c>
      <c r="G948" s="34">
        <v>12.0</v>
      </c>
      <c r="H948" s="34">
        <v>17.0</v>
      </c>
      <c r="I948" s="34">
        <v>18.0</v>
      </c>
      <c r="J948" s="35">
        <v>27.0</v>
      </c>
      <c r="K948" s="36">
        <v>3.0</v>
      </c>
      <c r="L948" s="34">
        <v>23.0</v>
      </c>
      <c r="M948" s="34">
        <v>31.0</v>
      </c>
      <c r="N948" s="35">
        <v>35.0</v>
      </c>
      <c r="O948" s="17">
        <v>8.0</v>
      </c>
      <c r="P948" s="18">
        <v>9.0</v>
      </c>
      <c r="Q948" s="18">
        <v>4.0</v>
      </c>
      <c r="R948" s="18">
        <v>1.0</v>
      </c>
      <c r="S948" s="18">
        <v>0.0</v>
      </c>
      <c r="T948" s="18">
        <v>7.0</v>
      </c>
      <c r="U948" s="19">
        <v>9.0</v>
      </c>
      <c r="V948" s="20"/>
    </row>
    <row r="949">
      <c r="A949" s="21"/>
      <c r="B949" s="22"/>
      <c r="C949" s="39">
        <v>2.0</v>
      </c>
      <c r="D949" s="24">
        <v>1.0</v>
      </c>
      <c r="E949" s="25">
        <v>15.0</v>
      </c>
      <c r="F949" s="25">
        <v>16.0</v>
      </c>
      <c r="G949" s="25">
        <v>20.0</v>
      </c>
      <c r="H949" s="25">
        <v>21.0</v>
      </c>
      <c r="I949" s="25">
        <v>26.0</v>
      </c>
      <c r="J949" s="26">
        <v>31.0</v>
      </c>
      <c r="K949" s="27">
        <v>4.0</v>
      </c>
      <c r="L949" s="25">
        <v>13.0</v>
      </c>
      <c r="M949" s="25">
        <v>22.0</v>
      </c>
      <c r="N949" s="26">
        <v>29.0</v>
      </c>
      <c r="O949" s="28"/>
      <c r="P949" s="29"/>
      <c r="Q949" s="29"/>
      <c r="R949" s="29"/>
      <c r="S949" s="29"/>
      <c r="T949" s="29"/>
      <c r="U949" s="30"/>
      <c r="V949" s="31"/>
    </row>
    <row r="950">
      <c r="A950" s="10">
        <f>A946+7</f>
        <v>42767</v>
      </c>
      <c r="B950" s="11">
        <f>WEEKDAY(A950)</f>
        <v>4</v>
      </c>
      <c r="C950" s="38">
        <v>1.0</v>
      </c>
      <c r="D950" s="33">
        <v>1.0</v>
      </c>
      <c r="E950" s="34">
        <v>2.0</v>
      </c>
      <c r="F950" s="34">
        <v>4.0</v>
      </c>
      <c r="G950" s="34">
        <v>11.0</v>
      </c>
      <c r="H950" s="34">
        <v>20.0</v>
      </c>
      <c r="I950" s="34">
        <v>26.0</v>
      </c>
      <c r="J950" s="35">
        <v>35.0</v>
      </c>
      <c r="K950" s="36">
        <v>10.0</v>
      </c>
      <c r="L950" s="34">
        <v>23.0</v>
      </c>
      <c r="M950" s="34">
        <v>24.0</v>
      </c>
      <c r="N950" s="35">
        <v>25.0</v>
      </c>
      <c r="O950" s="17">
        <v>1.0</v>
      </c>
      <c r="P950" s="18">
        <v>3.0</v>
      </c>
      <c r="Q950" s="18">
        <v>2.0</v>
      </c>
      <c r="R950" s="18">
        <v>6.0</v>
      </c>
      <c r="S950" s="18">
        <v>9.0</v>
      </c>
      <c r="T950" s="18">
        <v>1.0</v>
      </c>
      <c r="U950" s="19">
        <v>2.0</v>
      </c>
      <c r="V950" s="20"/>
    </row>
    <row r="951">
      <c r="A951" s="21"/>
      <c r="B951" s="22"/>
      <c r="C951" s="39">
        <v>2.0</v>
      </c>
      <c r="D951" s="24">
        <v>4.0</v>
      </c>
      <c r="E951" s="25">
        <v>5.0</v>
      </c>
      <c r="F951" s="25">
        <v>6.0</v>
      </c>
      <c r="G951" s="25">
        <v>13.0</v>
      </c>
      <c r="H951" s="25">
        <v>19.0</v>
      </c>
      <c r="I951" s="25">
        <v>24.0</v>
      </c>
      <c r="J951" s="26">
        <v>26.0</v>
      </c>
      <c r="K951" s="27">
        <v>8.0</v>
      </c>
      <c r="L951" s="25">
        <v>11.0</v>
      </c>
      <c r="M951" s="25">
        <v>25.0</v>
      </c>
      <c r="N951" s="26">
        <v>32.0</v>
      </c>
      <c r="O951" s="28"/>
      <c r="P951" s="29"/>
      <c r="Q951" s="29"/>
      <c r="R951" s="29"/>
      <c r="S951" s="29"/>
      <c r="T951" s="29"/>
      <c r="U951" s="30"/>
      <c r="V951" s="31"/>
    </row>
    <row r="952">
      <c r="A952" s="10">
        <f>A948+7</f>
        <v>42770</v>
      </c>
      <c r="B952" s="11">
        <f>WEEKDAY(A952)</f>
        <v>7</v>
      </c>
      <c r="C952" s="38">
        <v>1.0</v>
      </c>
      <c r="D952" s="33">
        <v>8.0</v>
      </c>
      <c r="E952" s="34">
        <v>9.0</v>
      </c>
      <c r="F952" s="34">
        <v>21.0</v>
      </c>
      <c r="G952" s="34">
        <v>23.0</v>
      </c>
      <c r="H952" s="34">
        <v>29.0</v>
      </c>
      <c r="I952" s="34">
        <v>30.0</v>
      </c>
      <c r="J952" s="35">
        <v>31.0</v>
      </c>
      <c r="K952" s="36">
        <v>1.0</v>
      </c>
      <c r="L952" s="34">
        <v>12.0</v>
      </c>
      <c r="M952" s="34">
        <v>13.0</v>
      </c>
      <c r="N952" s="35">
        <v>15.0</v>
      </c>
      <c r="O952" s="17">
        <v>6.0</v>
      </c>
      <c r="P952" s="18">
        <v>7.0</v>
      </c>
      <c r="Q952" s="18">
        <v>9.0</v>
      </c>
      <c r="R952" s="18">
        <v>7.0</v>
      </c>
      <c r="S952" s="18">
        <v>0.0</v>
      </c>
      <c r="T952" s="18">
        <v>3.0</v>
      </c>
      <c r="U952" s="19">
        <v>8.0</v>
      </c>
      <c r="V952" s="20"/>
    </row>
    <row r="953">
      <c r="A953" s="21"/>
      <c r="B953" s="22"/>
      <c r="C953" s="39">
        <v>2.0</v>
      </c>
      <c r="D953" s="24">
        <v>8.0</v>
      </c>
      <c r="E953" s="25">
        <v>11.0</v>
      </c>
      <c r="F953" s="25">
        <v>14.0</v>
      </c>
      <c r="G953" s="25">
        <v>21.0</v>
      </c>
      <c r="H953" s="25">
        <v>32.0</v>
      </c>
      <c r="I953" s="25">
        <v>33.0</v>
      </c>
      <c r="J953" s="26">
        <v>34.0</v>
      </c>
      <c r="K953" s="27">
        <v>15.0</v>
      </c>
      <c r="L953" s="25">
        <v>17.0</v>
      </c>
      <c r="M953" s="25">
        <v>20.0</v>
      </c>
      <c r="N953" s="26">
        <v>26.0</v>
      </c>
      <c r="O953" s="28"/>
      <c r="P953" s="29"/>
      <c r="Q953" s="29"/>
      <c r="R953" s="29"/>
      <c r="S953" s="29"/>
      <c r="T953" s="29"/>
      <c r="U953" s="30"/>
      <c r="V953" s="31"/>
    </row>
    <row r="954">
      <c r="A954" s="10">
        <f>A950+7</f>
        <v>42774</v>
      </c>
      <c r="B954" s="11">
        <f>WEEKDAY(A954)</f>
        <v>4</v>
      </c>
      <c r="C954" s="38">
        <v>1.0</v>
      </c>
      <c r="D954" s="33">
        <v>10.0</v>
      </c>
      <c r="E954" s="34">
        <v>13.0</v>
      </c>
      <c r="F954" s="34">
        <v>17.0</v>
      </c>
      <c r="G954" s="34">
        <v>24.0</v>
      </c>
      <c r="H954" s="34">
        <v>28.0</v>
      </c>
      <c r="I954" s="34">
        <v>30.0</v>
      </c>
      <c r="J954" s="35">
        <v>34.0</v>
      </c>
      <c r="K954" s="36">
        <v>2.0</v>
      </c>
      <c r="L954" s="34">
        <v>3.0</v>
      </c>
      <c r="M954" s="34">
        <v>8.0</v>
      </c>
      <c r="N954" s="35">
        <v>21.0</v>
      </c>
      <c r="O954" s="17">
        <v>8.0</v>
      </c>
      <c r="P954" s="18">
        <v>1.0</v>
      </c>
      <c r="Q954" s="18">
        <v>2.0</v>
      </c>
      <c r="R954" s="18">
        <v>4.0</v>
      </c>
      <c r="S954" s="18">
        <v>4.0</v>
      </c>
      <c r="T954" s="18">
        <v>2.0</v>
      </c>
      <c r="U954" s="19">
        <v>7.0</v>
      </c>
      <c r="V954" s="20"/>
    </row>
    <row r="955">
      <c r="A955" s="21"/>
      <c r="B955" s="22"/>
      <c r="C955" s="39">
        <v>2.0</v>
      </c>
      <c r="D955" s="24">
        <v>5.0</v>
      </c>
      <c r="E955" s="25">
        <v>8.0</v>
      </c>
      <c r="F955" s="25">
        <v>18.0</v>
      </c>
      <c r="G955" s="25">
        <v>19.0</v>
      </c>
      <c r="H955" s="25">
        <v>20.0</v>
      </c>
      <c r="I955" s="25">
        <v>25.0</v>
      </c>
      <c r="J955" s="26">
        <v>33.0</v>
      </c>
      <c r="K955" s="27">
        <v>4.0</v>
      </c>
      <c r="L955" s="25">
        <v>9.0</v>
      </c>
      <c r="M955" s="25">
        <v>13.0</v>
      </c>
      <c r="N955" s="26">
        <v>14.0</v>
      </c>
      <c r="O955" s="28"/>
      <c r="P955" s="29"/>
      <c r="Q955" s="29"/>
      <c r="R955" s="29"/>
      <c r="S955" s="29"/>
      <c r="T955" s="29"/>
      <c r="U955" s="30"/>
      <c r="V955" s="31"/>
    </row>
    <row r="956">
      <c r="A956" s="10">
        <f>A952+7</f>
        <v>42777</v>
      </c>
      <c r="B956" s="11">
        <f>WEEKDAY(A956)</f>
        <v>7</v>
      </c>
      <c r="C956" s="38">
        <v>1.0</v>
      </c>
      <c r="D956" s="33">
        <v>7.0</v>
      </c>
      <c r="E956" s="34">
        <v>20.0</v>
      </c>
      <c r="F956" s="34">
        <v>21.0</v>
      </c>
      <c r="G956" s="34">
        <v>30.0</v>
      </c>
      <c r="H956" s="34">
        <v>33.0</v>
      </c>
      <c r="I956" s="34">
        <v>34.0</v>
      </c>
      <c r="J956" s="35">
        <v>35.0</v>
      </c>
      <c r="K956" s="36">
        <v>10.0</v>
      </c>
      <c r="L956" s="34">
        <v>18.0</v>
      </c>
      <c r="M956" s="34">
        <v>24.0</v>
      </c>
      <c r="N956" s="35">
        <v>29.0</v>
      </c>
      <c r="O956" s="17">
        <v>6.0</v>
      </c>
      <c r="P956" s="18">
        <v>6.0</v>
      </c>
      <c r="Q956" s="18">
        <v>0.0</v>
      </c>
      <c r="R956" s="18">
        <v>8.0</v>
      </c>
      <c r="S956" s="18">
        <v>7.0</v>
      </c>
      <c r="T956" s="18">
        <v>0.0</v>
      </c>
      <c r="U956" s="19">
        <v>9.0</v>
      </c>
      <c r="V956" s="20"/>
    </row>
    <row r="957">
      <c r="A957" s="21"/>
      <c r="B957" s="22"/>
      <c r="C957" s="39">
        <v>2.0</v>
      </c>
      <c r="D957" s="24">
        <v>6.0</v>
      </c>
      <c r="E957" s="25">
        <v>11.0</v>
      </c>
      <c r="F957" s="25">
        <v>12.0</v>
      </c>
      <c r="G957" s="25">
        <v>14.0</v>
      </c>
      <c r="H957" s="25">
        <v>15.0</v>
      </c>
      <c r="I957" s="25">
        <v>20.0</v>
      </c>
      <c r="J957" s="26">
        <v>32.0</v>
      </c>
      <c r="K957" s="27">
        <v>7.0</v>
      </c>
      <c r="L957" s="25">
        <v>9.0</v>
      </c>
      <c r="M957" s="25">
        <v>10.0</v>
      </c>
      <c r="N957" s="26">
        <v>34.0</v>
      </c>
      <c r="O957" s="28"/>
      <c r="P957" s="29"/>
      <c r="Q957" s="29"/>
      <c r="R957" s="29"/>
      <c r="S957" s="29"/>
      <c r="T957" s="29"/>
      <c r="U957" s="30"/>
      <c r="V957" s="31"/>
    </row>
    <row r="958">
      <c r="A958" s="10">
        <f>A954+7</f>
        <v>42781</v>
      </c>
      <c r="B958" s="11">
        <f>WEEKDAY(A958)</f>
        <v>4</v>
      </c>
      <c r="C958" s="38">
        <v>1.0</v>
      </c>
      <c r="D958" s="33">
        <v>4.0</v>
      </c>
      <c r="E958" s="34">
        <v>5.0</v>
      </c>
      <c r="F958" s="34">
        <v>7.0</v>
      </c>
      <c r="G958" s="34">
        <v>17.0</v>
      </c>
      <c r="H958" s="34">
        <v>22.0</v>
      </c>
      <c r="I958" s="34">
        <v>23.0</v>
      </c>
      <c r="J958" s="35">
        <v>27.0</v>
      </c>
      <c r="K958" s="36">
        <v>12.0</v>
      </c>
      <c r="L958" s="34">
        <v>15.0</v>
      </c>
      <c r="M958" s="34">
        <v>16.0</v>
      </c>
      <c r="N958" s="35">
        <v>24.0</v>
      </c>
      <c r="O958" s="17">
        <v>3.0</v>
      </c>
      <c r="P958" s="18">
        <v>0.0</v>
      </c>
      <c r="Q958" s="18">
        <v>7.0</v>
      </c>
      <c r="R958" s="18">
        <v>7.0</v>
      </c>
      <c r="S958" s="18">
        <v>7.0</v>
      </c>
      <c r="T958" s="18">
        <v>7.0</v>
      </c>
      <c r="U958" s="19">
        <v>0.0</v>
      </c>
      <c r="V958" s="20"/>
    </row>
    <row r="959">
      <c r="A959" s="21"/>
      <c r="B959" s="22"/>
      <c r="C959" s="39">
        <v>2.0</v>
      </c>
      <c r="D959" s="24">
        <v>4.0</v>
      </c>
      <c r="E959" s="25">
        <v>13.0</v>
      </c>
      <c r="F959" s="25">
        <v>15.0</v>
      </c>
      <c r="G959" s="25">
        <v>18.0</v>
      </c>
      <c r="H959" s="25">
        <v>26.0</v>
      </c>
      <c r="I959" s="25">
        <v>34.0</v>
      </c>
      <c r="J959" s="26">
        <v>35.0</v>
      </c>
      <c r="K959" s="27">
        <v>12.0</v>
      </c>
      <c r="L959" s="25">
        <v>25.0</v>
      </c>
      <c r="M959" s="25">
        <v>28.0</v>
      </c>
      <c r="N959" s="26">
        <v>29.0</v>
      </c>
      <c r="O959" s="28"/>
      <c r="P959" s="29"/>
      <c r="Q959" s="29"/>
      <c r="R959" s="29"/>
      <c r="S959" s="29"/>
      <c r="T959" s="29"/>
      <c r="U959" s="30"/>
      <c r="V959" s="31"/>
    </row>
    <row r="960">
      <c r="A960" s="10">
        <f>A956+7</f>
        <v>42784</v>
      </c>
      <c r="B960" s="11">
        <f>WEEKDAY(A960)</f>
        <v>7</v>
      </c>
      <c r="C960" s="38">
        <v>1.0</v>
      </c>
      <c r="D960" s="33">
        <v>2.0</v>
      </c>
      <c r="E960" s="34">
        <v>3.0</v>
      </c>
      <c r="F960" s="34">
        <v>8.0</v>
      </c>
      <c r="G960" s="34">
        <v>9.0</v>
      </c>
      <c r="H960" s="34">
        <v>24.0</v>
      </c>
      <c r="I960" s="34">
        <v>27.0</v>
      </c>
      <c r="J960" s="35">
        <v>28.0</v>
      </c>
      <c r="K960" s="36">
        <v>14.0</v>
      </c>
      <c r="L960" s="34">
        <v>26.0</v>
      </c>
      <c r="M960" s="34">
        <v>34.0</v>
      </c>
      <c r="N960" s="35">
        <v>35.0</v>
      </c>
      <c r="O960" s="17">
        <v>1.0</v>
      </c>
      <c r="P960" s="18">
        <v>0.0</v>
      </c>
      <c r="Q960" s="18">
        <v>8.0</v>
      </c>
      <c r="R960" s="18">
        <v>0.0</v>
      </c>
      <c r="S960" s="18">
        <v>8.0</v>
      </c>
      <c r="T960" s="18">
        <v>5.0</v>
      </c>
      <c r="U960" s="19">
        <v>0.0</v>
      </c>
      <c r="V960" s="20"/>
    </row>
    <row r="961">
      <c r="A961" s="21"/>
      <c r="B961" s="22"/>
      <c r="C961" s="39">
        <v>2.0</v>
      </c>
      <c r="D961" s="24">
        <v>2.0</v>
      </c>
      <c r="E961" s="25">
        <v>7.0</v>
      </c>
      <c r="F961" s="25">
        <v>17.0</v>
      </c>
      <c r="G961" s="25">
        <v>20.0</v>
      </c>
      <c r="H961" s="25">
        <v>22.0</v>
      </c>
      <c r="I961" s="25">
        <v>25.0</v>
      </c>
      <c r="J961" s="26">
        <v>28.0</v>
      </c>
      <c r="K961" s="27">
        <v>12.0</v>
      </c>
      <c r="L961" s="25">
        <v>13.0</v>
      </c>
      <c r="M961" s="25">
        <v>14.0</v>
      </c>
      <c r="N961" s="26">
        <v>27.0</v>
      </c>
      <c r="O961" s="28"/>
      <c r="P961" s="29"/>
      <c r="Q961" s="29"/>
      <c r="R961" s="29"/>
      <c r="S961" s="29"/>
      <c r="T961" s="29"/>
      <c r="U961" s="30"/>
      <c r="V961" s="31"/>
    </row>
    <row r="962">
      <c r="A962" s="10">
        <f>A958+7</f>
        <v>42788</v>
      </c>
      <c r="B962" s="11">
        <f>WEEKDAY(A962)</f>
        <v>4</v>
      </c>
      <c r="C962" s="38">
        <v>1.0</v>
      </c>
      <c r="D962" s="33">
        <v>2.0</v>
      </c>
      <c r="E962" s="34">
        <v>5.0</v>
      </c>
      <c r="F962" s="34">
        <v>14.0</v>
      </c>
      <c r="G962" s="34">
        <v>21.0</v>
      </c>
      <c r="H962" s="34">
        <v>22.0</v>
      </c>
      <c r="I962" s="34">
        <v>27.0</v>
      </c>
      <c r="J962" s="35">
        <v>30.0</v>
      </c>
      <c r="K962" s="36">
        <v>4.0</v>
      </c>
      <c r="L962" s="34">
        <v>11.0</v>
      </c>
      <c r="M962" s="34">
        <v>15.0</v>
      </c>
      <c r="N962" s="35">
        <v>35.0</v>
      </c>
      <c r="O962" s="17">
        <v>4.0</v>
      </c>
      <c r="P962" s="18">
        <v>0.0</v>
      </c>
      <c r="Q962" s="18">
        <v>5.0</v>
      </c>
      <c r="R962" s="18">
        <v>3.0</v>
      </c>
      <c r="S962" s="18">
        <v>5.0</v>
      </c>
      <c r="T962" s="18">
        <v>7.0</v>
      </c>
      <c r="U962" s="19">
        <v>4.0</v>
      </c>
      <c r="V962" s="20"/>
    </row>
    <row r="963">
      <c r="A963" s="21"/>
      <c r="B963" s="22"/>
      <c r="C963" s="39">
        <v>2.0</v>
      </c>
      <c r="D963" s="24">
        <v>4.0</v>
      </c>
      <c r="E963" s="25">
        <v>10.0</v>
      </c>
      <c r="F963" s="25">
        <v>13.0</v>
      </c>
      <c r="G963" s="25">
        <v>15.0</v>
      </c>
      <c r="H963" s="25">
        <v>19.0</v>
      </c>
      <c r="I963" s="25">
        <v>25.0</v>
      </c>
      <c r="J963" s="26">
        <v>29.0</v>
      </c>
      <c r="K963" s="27">
        <v>1.0</v>
      </c>
      <c r="L963" s="25">
        <v>7.0</v>
      </c>
      <c r="M963" s="25">
        <v>9.0</v>
      </c>
      <c r="N963" s="26">
        <v>22.0</v>
      </c>
      <c r="O963" s="28"/>
      <c r="P963" s="29"/>
      <c r="Q963" s="29"/>
      <c r="R963" s="29"/>
      <c r="S963" s="29"/>
      <c r="T963" s="29"/>
      <c r="U963" s="30"/>
      <c r="V963" s="31"/>
    </row>
    <row r="964">
      <c r="A964" s="10">
        <f>A960+7</f>
        <v>42791</v>
      </c>
      <c r="B964" s="11">
        <f>WEEKDAY(A964)</f>
        <v>7</v>
      </c>
      <c r="C964" s="38">
        <v>1.0</v>
      </c>
      <c r="D964" s="33">
        <v>6.0</v>
      </c>
      <c r="E964" s="34">
        <v>8.0</v>
      </c>
      <c r="F964" s="34">
        <v>11.0</v>
      </c>
      <c r="G964" s="34">
        <v>17.0</v>
      </c>
      <c r="H964" s="34">
        <v>23.0</v>
      </c>
      <c r="I964" s="34">
        <v>24.0</v>
      </c>
      <c r="J964" s="35">
        <v>34.0</v>
      </c>
      <c r="K964" s="36">
        <v>1.0</v>
      </c>
      <c r="L964" s="34">
        <v>15.0</v>
      </c>
      <c r="M964" s="34">
        <v>26.0</v>
      </c>
      <c r="N964" s="35">
        <v>35.0</v>
      </c>
      <c r="O964" s="17">
        <v>0.0</v>
      </c>
      <c r="P964" s="18">
        <v>7.0</v>
      </c>
      <c r="Q964" s="18">
        <v>5.0</v>
      </c>
      <c r="R964" s="18">
        <v>2.0</v>
      </c>
      <c r="S964" s="18">
        <v>0.0</v>
      </c>
      <c r="T964" s="18">
        <v>8.0</v>
      </c>
      <c r="U964" s="19">
        <v>7.0</v>
      </c>
      <c r="V964" s="20"/>
    </row>
    <row r="965">
      <c r="A965" s="21"/>
      <c r="B965" s="22"/>
      <c r="C965" s="39">
        <v>2.0</v>
      </c>
      <c r="D965" s="24">
        <v>1.0</v>
      </c>
      <c r="E965" s="25">
        <v>2.0</v>
      </c>
      <c r="F965" s="25">
        <v>4.0</v>
      </c>
      <c r="G965" s="25">
        <v>6.0</v>
      </c>
      <c r="H965" s="25">
        <v>13.0</v>
      </c>
      <c r="I965" s="25">
        <v>21.0</v>
      </c>
      <c r="J965" s="26">
        <v>31.0</v>
      </c>
      <c r="K965" s="27">
        <v>12.0</v>
      </c>
      <c r="L965" s="25">
        <v>14.0</v>
      </c>
      <c r="M965" s="25">
        <v>15.0</v>
      </c>
      <c r="N965" s="26">
        <v>29.0</v>
      </c>
      <c r="O965" s="28"/>
      <c r="P965" s="29"/>
      <c r="Q965" s="29"/>
      <c r="R965" s="29"/>
      <c r="S965" s="29"/>
      <c r="T965" s="29"/>
      <c r="U965" s="30"/>
      <c r="V965" s="31"/>
    </row>
    <row r="966">
      <c r="A966" s="10">
        <f>A962+7</f>
        <v>42795</v>
      </c>
      <c r="B966" s="11">
        <f>WEEKDAY(A966)</f>
        <v>4</v>
      </c>
      <c r="C966" s="38">
        <v>1.0</v>
      </c>
      <c r="D966" s="33">
        <v>7.0</v>
      </c>
      <c r="E966" s="34">
        <v>13.0</v>
      </c>
      <c r="F966" s="34">
        <v>14.0</v>
      </c>
      <c r="G966" s="34">
        <v>16.0</v>
      </c>
      <c r="H966" s="34">
        <v>24.0</v>
      </c>
      <c r="I966" s="34">
        <v>26.0</v>
      </c>
      <c r="J966" s="35">
        <v>30.0</v>
      </c>
      <c r="K966" s="36">
        <v>12.0</v>
      </c>
      <c r="L966" s="34">
        <v>17.0</v>
      </c>
      <c r="M966" s="34">
        <v>18.0</v>
      </c>
      <c r="N966" s="35">
        <v>32.0</v>
      </c>
      <c r="O966" s="17">
        <v>4.0</v>
      </c>
      <c r="P966" s="18">
        <v>8.0</v>
      </c>
      <c r="Q966" s="18">
        <v>5.0</v>
      </c>
      <c r="R966" s="18">
        <v>8.0</v>
      </c>
      <c r="S966" s="18">
        <v>4.0</v>
      </c>
      <c r="T966" s="18">
        <v>0.0</v>
      </c>
      <c r="U966" s="19">
        <v>2.0</v>
      </c>
      <c r="V966" s="20"/>
    </row>
    <row r="967">
      <c r="A967" s="21"/>
      <c r="B967" s="22"/>
      <c r="C967" s="39">
        <v>2.0</v>
      </c>
      <c r="D967" s="24">
        <v>4.0</v>
      </c>
      <c r="E967" s="25">
        <v>6.0</v>
      </c>
      <c r="F967" s="25">
        <v>9.0</v>
      </c>
      <c r="G967" s="25">
        <v>13.0</v>
      </c>
      <c r="H967" s="25">
        <v>15.0</v>
      </c>
      <c r="I967" s="25">
        <v>18.0</v>
      </c>
      <c r="J967" s="26">
        <v>26.0</v>
      </c>
      <c r="K967" s="27">
        <v>1.0</v>
      </c>
      <c r="L967" s="25">
        <v>2.0</v>
      </c>
      <c r="M967" s="25">
        <v>11.0</v>
      </c>
      <c r="N967" s="26">
        <v>27.0</v>
      </c>
      <c r="O967" s="28"/>
      <c r="P967" s="29"/>
      <c r="Q967" s="29"/>
      <c r="R967" s="29"/>
      <c r="S967" s="29"/>
      <c r="T967" s="29"/>
      <c r="U967" s="30"/>
      <c r="V967" s="31"/>
    </row>
    <row r="968">
      <c r="A968" s="10">
        <f>A964+7</f>
        <v>42798</v>
      </c>
      <c r="B968" s="11">
        <f>WEEKDAY(A968)</f>
        <v>7</v>
      </c>
      <c r="C968" s="38">
        <v>1.0</v>
      </c>
      <c r="D968" s="33">
        <v>2.0</v>
      </c>
      <c r="E968" s="34">
        <v>7.0</v>
      </c>
      <c r="F968" s="34">
        <v>8.0</v>
      </c>
      <c r="G968" s="34">
        <v>11.0</v>
      </c>
      <c r="H968" s="34">
        <v>25.0</v>
      </c>
      <c r="I968" s="34">
        <v>29.0</v>
      </c>
      <c r="J968" s="35">
        <v>35.0</v>
      </c>
      <c r="K968" s="36">
        <v>19.0</v>
      </c>
      <c r="L968" s="34">
        <v>21.0</v>
      </c>
      <c r="M968" s="34">
        <v>22.0</v>
      </c>
      <c r="N968" s="35">
        <v>30.0</v>
      </c>
      <c r="O968" s="17">
        <v>6.0</v>
      </c>
      <c r="P968" s="18">
        <v>6.0</v>
      </c>
      <c r="Q968" s="18">
        <v>5.0</v>
      </c>
      <c r="R968" s="18">
        <v>6.0</v>
      </c>
      <c r="S968" s="18">
        <v>3.0</v>
      </c>
      <c r="T968" s="18">
        <v>7.0</v>
      </c>
      <c r="U968" s="19">
        <v>9.0</v>
      </c>
      <c r="V968" s="20"/>
    </row>
    <row r="969">
      <c r="A969" s="21"/>
      <c r="B969" s="22"/>
      <c r="C969" s="39">
        <v>2.0</v>
      </c>
      <c r="D969" s="24">
        <v>4.0</v>
      </c>
      <c r="E969" s="25">
        <v>8.0</v>
      </c>
      <c r="F969" s="25">
        <v>18.0</v>
      </c>
      <c r="G969" s="25">
        <v>24.0</v>
      </c>
      <c r="H969" s="25">
        <v>31.0</v>
      </c>
      <c r="I969" s="25">
        <v>32.0</v>
      </c>
      <c r="J969" s="26">
        <v>34.0</v>
      </c>
      <c r="K969" s="27">
        <v>5.0</v>
      </c>
      <c r="L969" s="25">
        <v>12.0</v>
      </c>
      <c r="M969" s="25">
        <v>14.0</v>
      </c>
      <c r="N969" s="26">
        <v>28.0</v>
      </c>
      <c r="O969" s="28"/>
      <c r="P969" s="29"/>
      <c r="Q969" s="29"/>
      <c r="R969" s="29"/>
      <c r="S969" s="29"/>
      <c r="T969" s="29"/>
      <c r="U969" s="30"/>
      <c r="V969" s="31"/>
    </row>
    <row r="970">
      <c r="A970" s="10">
        <f>A966+7</f>
        <v>42802</v>
      </c>
      <c r="B970" s="11">
        <f>WEEKDAY(A970)</f>
        <v>4</v>
      </c>
      <c r="C970" s="38">
        <v>1.0</v>
      </c>
      <c r="D970" s="33">
        <v>6.0</v>
      </c>
      <c r="E970" s="34">
        <v>11.0</v>
      </c>
      <c r="F970" s="34">
        <v>14.0</v>
      </c>
      <c r="G970" s="34">
        <v>16.0</v>
      </c>
      <c r="H970" s="34">
        <v>19.0</v>
      </c>
      <c r="I970" s="34">
        <v>26.0</v>
      </c>
      <c r="J970" s="35">
        <v>31.0</v>
      </c>
      <c r="K970" s="36">
        <v>5.0</v>
      </c>
      <c r="L970" s="34">
        <v>8.0</v>
      </c>
      <c r="M970" s="34">
        <v>13.0</v>
      </c>
      <c r="N970" s="35">
        <v>32.0</v>
      </c>
      <c r="O970" s="17">
        <v>2.0</v>
      </c>
      <c r="P970" s="18">
        <v>9.0</v>
      </c>
      <c r="Q970" s="18">
        <v>1.0</v>
      </c>
      <c r="R970" s="18">
        <v>6.0</v>
      </c>
      <c r="S970" s="18">
        <v>5.0</v>
      </c>
      <c r="T970" s="18">
        <v>8.0</v>
      </c>
      <c r="U970" s="19">
        <v>5.0</v>
      </c>
      <c r="V970" s="20"/>
    </row>
    <row r="971">
      <c r="A971" s="21"/>
      <c r="B971" s="22"/>
      <c r="C971" s="39">
        <v>2.0</v>
      </c>
      <c r="D971" s="24">
        <v>1.0</v>
      </c>
      <c r="E971" s="25">
        <v>18.0</v>
      </c>
      <c r="F971" s="25">
        <v>23.0</v>
      </c>
      <c r="G971" s="25">
        <v>28.0</v>
      </c>
      <c r="H971" s="25">
        <v>31.0</v>
      </c>
      <c r="I971" s="25">
        <v>32.0</v>
      </c>
      <c r="J971" s="26">
        <v>33.0</v>
      </c>
      <c r="K971" s="27">
        <v>5.0</v>
      </c>
      <c r="L971" s="25">
        <v>17.0</v>
      </c>
      <c r="M971" s="25">
        <v>19.0</v>
      </c>
      <c r="N971" s="26">
        <v>26.0</v>
      </c>
      <c r="O971" s="28"/>
      <c r="P971" s="29"/>
      <c r="Q971" s="29"/>
      <c r="R971" s="29"/>
      <c r="S971" s="29"/>
      <c r="T971" s="29"/>
      <c r="U971" s="30"/>
      <c r="V971" s="31"/>
    </row>
    <row r="972">
      <c r="A972" s="10">
        <f>A968+7</f>
        <v>42805</v>
      </c>
      <c r="B972" s="11">
        <f>WEEKDAY(A972)</f>
        <v>7</v>
      </c>
      <c r="C972" s="38">
        <v>1.0</v>
      </c>
      <c r="D972" s="33">
        <v>9.0</v>
      </c>
      <c r="E972" s="34">
        <v>16.0</v>
      </c>
      <c r="F972" s="34">
        <v>19.0</v>
      </c>
      <c r="G972" s="34">
        <v>22.0</v>
      </c>
      <c r="H972" s="34">
        <v>24.0</v>
      </c>
      <c r="I972" s="34">
        <v>31.0</v>
      </c>
      <c r="J972" s="35">
        <v>34.0</v>
      </c>
      <c r="K972" s="36">
        <v>8.0</v>
      </c>
      <c r="L972" s="34">
        <v>20.0</v>
      </c>
      <c r="M972" s="34">
        <v>28.0</v>
      </c>
      <c r="N972" s="35">
        <v>29.0</v>
      </c>
      <c r="O972" s="17">
        <v>5.0</v>
      </c>
      <c r="P972" s="18">
        <v>2.0</v>
      </c>
      <c r="Q972" s="18">
        <v>9.0</v>
      </c>
      <c r="R972" s="18">
        <v>7.0</v>
      </c>
      <c r="S972" s="18">
        <v>2.0</v>
      </c>
      <c r="T972" s="18">
        <v>7.0</v>
      </c>
      <c r="U972" s="19">
        <v>5.0</v>
      </c>
      <c r="V972" s="20"/>
    </row>
    <row r="973">
      <c r="A973" s="21"/>
      <c r="B973" s="22"/>
      <c r="C973" s="39">
        <v>2.0</v>
      </c>
      <c r="D973" s="24">
        <v>1.0</v>
      </c>
      <c r="E973" s="25">
        <v>6.0</v>
      </c>
      <c r="F973" s="25">
        <v>8.0</v>
      </c>
      <c r="G973" s="25">
        <v>10.0</v>
      </c>
      <c r="H973" s="25">
        <v>23.0</v>
      </c>
      <c r="I973" s="25">
        <v>28.0</v>
      </c>
      <c r="J973" s="26">
        <v>35.0</v>
      </c>
      <c r="K973" s="27">
        <v>16.0</v>
      </c>
      <c r="L973" s="25">
        <v>26.0</v>
      </c>
      <c r="M973" s="25">
        <v>32.0</v>
      </c>
      <c r="N973" s="26">
        <v>34.0</v>
      </c>
      <c r="O973" s="28"/>
      <c r="P973" s="29"/>
      <c r="Q973" s="29"/>
      <c r="R973" s="29"/>
      <c r="S973" s="29"/>
      <c r="T973" s="29"/>
      <c r="U973" s="30"/>
      <c r="V973" s="31"/>
    </row>
    <row r="974">
      <c r="A974" s="10">
        <f>A970+7</f>
        <v>42809</v>
      </c>
      <c r="B974" s="11">
        <f>WEEKDAY(A974)</f>
        <v>4</v>
      </c>
      <c r="C974" s="38">
        <v>1.0</v>
      </c>
      <c r="D974" s="33">
        <v>3.0</v>
      </c>
      <c r="E974" s="34">
        <v>10.0</v>
      </c>
      <c r="F974" s="34">
        <v>11.0</v>
      </c>
      <c r="G974" s="34">
        <v>14.0</v>
      </c>
      <c r="H974" s="34">
        <v>18.0</v>
      </c>
      <c r="I974" s="34">
        <v>21.0</v>
      </c>
      <c r="J974" s="35">
        <v>31.0</v>
      </c>
      <c r="K974" s="36">
        <v>9.0</v>
      </c>
      <c r="L974" s="34">
        <v>13.0</v>
      </c>
      <c r="M974" s="34">
        <v>15.0</v>
      </c>
      <c r="N974" s="35">
        <v>17.0</v>
      </c>
      <c r="O974" s="17">
        <v>2.0</v>
      </c>
      <c r="P974" s="18">
        <v>9.0</v>
      </c>
      <c r="Q974" s="18">
        <v>3.0</v>
      </c>
      <c r="R974" s="18">
        <v>3.0</v>
      </c>
      <c r="S974" s="18">
        <v>6.0</v>
      </c>
      <c r="T974" s="18">
        <v>0.0</v>
      </c>
      <c r="U974" s="19">
        <v>5.0</v>
      </c>
      <c r="V974" s="20"/>
    </row>
    <row r="975">
      <c r="A975" s="21"/>
      <c r="B975" s="22"/>
      <c r="C975" s="39">
        <v>2.0</v>
      </c>
      <c r="D975" s="24">
        <v>2.0</v>
      </c>
      <c r="E975" s="25">
        <v>3.0</v>
      </c>
      <c r="F975" s="25">
        <v>4.0</v>
      </c>
      <c r="G975" s="25">
        <v>15.0</v>
      </c>
      <c r="H975" s="25">
        <v>22.0</v>
      </c>
      <c r="I975" s="25">
        <v>28.0</v>
      </c>
      <c r="J975" s="26">
        <v>31.0</v>
      </c>
      <c r="K975" s="27">
        <v>13.0</v>
      </c>
      <c r="L975" s="25">
        <v>18.0</v>
      </c>
      <c r="M975" s="25">
        <v>21.0</v>
      </c>
      <c r="N975" s="26">
        <v>34.0</v>
      </c>
      <c r="O975" s="28"/>
      <c r="P975" s="29"/>
      <c r="Q975" s="29"/>
      <c r="R975" s="29"/>
      <c r="S975" s="29"/>
      <c r="T975" s="29"/>
      <c r="U975" s="30"/>
      <c r="V975" s="31"/>
    </row>
    <row r="976">
      <c r="A976" s="10">
        <f>A972+7</f>
        <v>42812</v>
      </c>
      <c r="B976" s="11">
        <f>WEEKDAY(A976)</f>
        <v>7</v>
      </c>
      <c r="C976" s="38">
        <v>1.0</v>
      </c>
      <c r="D976" s="33">
        <v>2.0</v>
      </c>
      <c r="E976" s="34">
        <v>6.0</v>
      </c>
      <c r="F976" s="34">
        <v>8.0</v>
      </c>
      <c r="G976" s="34">
        <v>25.0</v>
      </c>
      <c r="H976" s="34">
        <v>31.0</v>
      </c>
      <c r="I976" s="34">
        <v>32.0</v>
      </c>
      <c r="J976" s="35">
        <v>33.0</v>
      </c>
      <c r="K976" s="36">
        <v>3.0</v>
      </c>
      <c r="L976" s="34">
        <v>7.0</v>
      </c>
      <c r="M976" s="34">
        <v>15.0</v>
      </c>
      <c r="N976" s="35">
        <v>21.0</v>
      </c>
      <c r="O976" s="17">
        <v>8.0</v>
      </c>
      <c r="P976" s="18">
        <v>4.0</v>
      </c>
      <c r="Q976" s="18">
        <v>7.0</v>
      </c>
      <c r="R976" s="18">
        <v>9.0</v>
      </c>
      <c r="S976" s="18">
        <v>6.0</v>
      </c>
      <c r="T976" s="18">
        <v>0.0</v>
      </c>
      <c r="U976" s="19">
        <v>6.0</v>
      </c>
      <c r="V976" s="20"/>
    </row>
    <row r="977">
      <c r="A977" s="21"/>
      <c r="B977" s="22"/>
      <c r="C977" s="39">
        <v>2.0</v>
      </c>
      <c r="D977" s="24">
        <v>3.0</v>
      </c>
      <c r="E977" s="25">
        <v>4.0</v>
      </c>
      <c r="F977" s="25">
        <v>6.0</v>
      </c>
      <c r="G977" s="25">
        <v>12.0</v>
      </c>
      <c r="H977" s="25">
        <v>13.0</v>
      </c>
      <c r="I977" s="25">
        <v>22.0</v>
      </c>
      <c r="J977" s="26">
        <v>32.0</v>
      </c>
      <c r="K977" s="27">
        <v>11.0</v>
      </c>
      <c r="L977" s="25">
        <v>25.0</v>
      </c>
      <c r="M977" s="25">
        <v>29.0</v>
      </c>
      <c r="N977" s="26">
        <v>31.0</v>
      </c>
      <c r="O977" s="28"/>
      <c r="P977" s="29"/>
      <c r="Q977" s="29"/>
      <c r="R977" s="29"/>
      <c r="S977" s="29"/>
      <c r="T977" s="29"/>
      <c r="U977" s="30"/>
      <c r="V977" s="31"/>
    </row>
    <row r="978">
      <c r="A978" s="10">
        <f>A974+7</f>
        <v>42816</v>
      </c>
      <c r="B978" s="11">
        <f>WEEKDAY(A978)</f>
        <v>4</v>
      </c>
      <c r="C978" s="38">
        <v>1.0</v>
      </c>
      <c r="D978" s="33">
        <v>2.0</v>
      </c>
      <c r="E978" s="34">
        <v>11.0</v>
      </c>
      <c r="F978" s="34">
        <v>13.0</v>
      </c>
      <c r="G978" s="34">
        <v>18.0</v>
      </c>
      <c r="H978" s="34">
        <v>20.0</v>
      </c>
      <c r="I978" s="34">
        <v>21.0</v>
      </c>
      <c r="J978" s="35">
        <v>24.0</v>
      </c>
      <c r="K978" s="36">
        <v>3.0</v>
      </c>
      <c r="L978" s="34">
        <v>6.0</v>
      </c>
      <c r="M978" s="34">
        <v>17.0</v>
      </c>
      <c r="N978" s="35">
        <v>29.0</v>
      </c>
      <c r="O978" s="17">
        <v>0.0</v>
      </c>
      <c r="P978" s="18">
        <v>9.0</v>
      </c>
      <c r="Q978" s="18">
        <v>3.0</v>
      </c>
      <c r="R978" s="18">
        <v>3.0</v>
      </c>
      <c r="S978" s="18">
        <v>0.0</v>
      </c>
      <c r="T978" s="18">
        <v>7.0</v>
      </c>
      <c r="U978" s="19">
        <v>3.0</v>
      </c>
      <c r="V978" s="20"/>
    </row>
    <row r="979">
      <c r="A979" s="21"/>
      <c r="B979" s="22"/>
      <c r="C979" s="39">
        <v>2.0</v>
      </c>
      <c r="D979" s="24">
        <v>5.0</v>
      </c>
      <c r="E979" s="25">
        <v>12.0</v>
      </c>
      <c r="F979" s="25">
        <v>17.0</v>
      </c>
      <c r="G979" s="25">
        <v>20.0</v>
      </c>
      <c r="H979" s="25">
        <v>31.0</v>
      </c>
      <c r="I979" s="25">
        <v>34.0</v>
      </c>
      <c r="J979" s="26">
        <v>35.0</v>
      </c>
      <c r="K979" s="27">
        <v>4.0</v>
      </c>
      <c r="L979" s="25">
        <v>6.0</v>
      </c>
      <c r="M979" s="25">
        <v>14.0</v>
      </c>
      <c r="N979" s="26">
        <v>21.0</v>
      </c>
      <c r="O979" s="28"/>
      <c r="P979" s="29"/>
      <c r="Q979" s="29"/>
      <c r="R979" s="29"/>
      <c r="S979" s="29"/>
      <c r="T979" s="29"/>
      <c r="U979" s="30"/>
      <c r="V979" s="31"/>
    </row>
    <row r="980">
      <c r="A980" s="10">
        <f>A976+7</f>
        <v>42819</v>
      </c>
      <c r="B980" s="11">
        <f>WEEKDAY(A980)</f>
        <v>7</v>
      </c>
      <c r="C980" s="38">
        <v>1.0</v>
      </c>
      <c r="D980" s="33">
        <v>1.0</v>
      </c>
      <c r="E980" s="34">
        <v>16.0</v>
      </c>
      <c r="F980" s="34">
        <v>17.0</v>
      </c>
      <c r="G980" s="34">
        <v>23.0</v>
      </c>
      <c r="H980" s="34">
        <v>25.0</v>
      </c>
      <c r="I980" s="34">
        <v>27.0</v>
      </c>
      <c r="J980" s="35">
        <v>33.0</v>
      </c>
      <c r="K980" s="36">
        <v>9.0</v>
      </c>
      <c r="L980" s="34">
        <v>10.0</v>
      </c>
      <c r="M980" s="34">
        <v>24.0</v>
      </c>
      <c r="N980" s="35">
        <v>35.0</v>
      </c>
      <c r="O980" s="17">
        <v>9.0</v>
      </c>
      <c r="P980" s="18">
        <v>7.0</v>
      </c>
      <c r="Q980" s="18">
        <v>0.0</v>
      </c>
      <c r="R980" s="18">
        <v>6.0</v>
      </c>
      <c r="S980" s="18">
        <v>6.0</v>
      </c>
      <c r="T980" s="18">
        <v>1.0</v>
      </c>
      <c r="U980" s="19">
        <v>1.0</v>
      </c>
      <c r="V980" s="20"/>
    </row>
    <row r="981">
      <c r="A981" s="21"/>
      <c r="B981" s="22"/>
      <c r="C981" s="39">
        <v>2.0</v>
      </c>
      <c r="D981" s="24">
        <v>1.0</v>
      </c>
      <c r="E981" s="25">
        <v>5.0</v>
      </c>
      <c r="F981" s="25">
        <v>6.0</v>
      </c>
      <c r="G981" s="25">
        <v>10.0</v>
      </c>
      <c r="H981" s="25">
        <v>19.0</v>
      </c>
      <c r="I981" s="25">
        <v>28.0</v>
      </c>
      <c r="J981" s="26">
        <v>30.0</v>
      </c>
      <c r="K981" s="27">
        <v>3.0</v>
      </c>
      <c r="L981" s="25">
        <v>15.0</v>
      </c>
      <c r="M981" s="25">
        <v>23.0</v>
      </c>
      <c r="N981" s="26">
        <v>24.0</v>
      </c>
      <c r="O981" s="28"/>
      <c r="P981" s="29"/>
      <c r="Q981" s="29"/>
      <c r="R981" s="29"/>
      <c r="S981" s="29"/>
      <c r="T981" s="29"/>
      <c r="U981" s="30"/>
      <c r="V981" s="31"/>
    </row>
    <row r="982">
      <c r="A982" s="10">
        <f>A978+7</f>
        <v>42823</v>
      </c>
      <c r="B982" s="11">
        <f>WEEKDAY(A982)</f>
        <v>4</v>
      </c>
      <c r="C982" s="38">
        <v>1.0</v>
      </c>
      <c r="D982" s="33">
        <v>5.0</v>
      </c>
      <c r="E982" s="34">
        <v>7.0</v>
      </c>
      <c r="F982" s="34">
        <v>10.0</v>
      </c>
      <c r="G982" s="34">
        <v>27.0</v>
      </c>
      <c r="H982" s="34">
        <v>30.0</v>
      </c>
      <c r="I982" s="34">
        <v>31.0</v>
      </c>
      <c r="J982" s="35">
        <v>33.0</v>
      </c>
      <c r="K982" s="36">
        <v>6.0</v>
      </c>
      <c r="L982" s="34">
        <v>16.0</v>
      </c>
      <c r="M982" s="34">
        <v>26.0</v>
      </c>
      <c r="N982" s="35">
        <v>29.0</v>
      </c>
      <c r="O982" s="17">
        <v>9.0</v>
      </c>
      <c r="P982" s="18">
        <v>1.0</v>
      </c>
      <c r="Q982" s="18">
        <v>4.0</v>
      </c>
      <c r="R982" s="18">
        <v>2.0</v>
      </c>
      <c r="S982" s="18">
        <v>8.0</v>
      </c>
      <c r="T982" s="18">
        <v>5.0</v>
      </c>
      <c r="U982" s="19">
        <v>7.0</v>
      </c>
      <c r="V982" s="20"/>
    </row>
    <row r="983">
      <c r="A983" s="21"/>
      <c r="B983" s="22"/>
      <c r="C983" s="39">
        <v>2.0</v>
      </c>
      <c r="D983" s="24">
        <v>9.0</v>
      </c>
      <c r="E983" s="25">
        <v>15.0</v>
      </c>
      <c r="F983" s="25">
        <v>16.0</v>
      </c>
      <c r="G983" s="25">
        <v>17.0</v>
      </c>
      <c r="H983" s="25">
        <v>25.0</v>
      </c>
      <c r="I983" s="25">
        <v>29.0</v>
      </c>
      <c r="J983" s="26">
        <v>35.0</v>
      </c>
      <c r="K983" s="27">
        <v>1.0</v>
      </c>
      <c r="L983" s="25">
        <v>3.0</v>
      </c>
      <c r="M983" s="25">
        <v>26.0</v>
      </c>
      <c r="N983" s="26">
        <v>27.0</v>
      </c>
      <c r="O983" s="28"/>
      <c r="P983" s="29"/>
      <c r="Q983" s="29"/>
      <c r="R983" s="29"/>
      <c r="S983" s="29"/>
      <c r="T983" s="29"/>
      <c r="U983" s="30"/>
      <c r="V983" s="31"/>
    </row>
    <row r="984">
      <c r="A984" s="10">
        <f>A980+7</f>
        <v>42826</v>
      </c>
      <c r="B984" s="11">
        <f>WEEKDAY(A984)</f>
        <v>7</v>
      </c>
      <c r="C984" s="38">
        <v>1.0</v>
      </c>
      <c r="D984" s="33">
        <v>7.0</v>
      </c>
      <c r="E984" s="34">
        <v>12.0</v>
      </c>
      <c r="F984" s="34">
        <v>14.0</v>
      </c>
      <c r="G984" s="34">
        <v>25.0</v>
      </c>
      <c r="H984" s="34">
        <v>32.0</v>
      </c>
      <c r="I984" s="34">
        <v>33.0</v>
      </c>
      <c r="J984" s="35">
        <v>35.0</v>
      </c>
      <c r="K984" s="36">
        <v>9.0</v>
      </c>
      <c r="L984" s="34">
        <v>19.0</v>
      </c>
      <c r="M984" s="34">
        <v>23.0</v>
      </c>
      <c r="N984" s="35">
        <v>30.0</v>
      </c>
      <c r="O984" s="17">
        <v>7.0</v>
      </c>
      <c r="P984" s="18">
        <v>1.0</v>
      </c>
      <c r="Q984" s="18">
        <v>3.0</v>
      </c>
      <c r="R984" s="18">
        <v>3.0</v>
      </c>
      <c r="S984" s="18">
        <v>5.0</v>
      </c>
      <c r="T984" s="18">
        <v>1.0</v>
      </c>
      <c r="U984" s="19">
        <v>2.0</v>
      </c>
      <c r="V984" s="20"/>
    </row>
    <row r="985">
      <c r="A985" s="21"/>
      <c r="B985" s="22"/>
      <c r="C985" s="39">
        <v>2.0</v>
      </c>
      <c r="D985" s="24">
        <v>6.0</v>
      </c>
      <c r="E985" s="25">
        <v>9.0</v>
      </c>
      <c r="F985" s="25">
        <v>12.0</v>
      </c>
      <c r="G985" s="25">
        <v>13.0</v>
      </c>
      <c r="H985" s="25">
        <v>20.0</v>
      </c>
      <c r="I985" s="25">
        <v>26.0</v>
      </c>
      <c r="J985" s="26">
        <v>30.0</v>
      </c>
      <c r="K985" s="27">
        <v>11.0</v>
      </c>
      <c r="L985" s="25">
        <v>18.0</v>
      </c>
      <c r="M985" s="25">
        <v>29.0</v>
      </c>
      <c r="N985" s="26">
        <v>31.0</v>
      </c>
      <c r="O985" s="28"/>
      <c r="P985" s="29"/>
      <c r="Q985" s="29"/>
      <c r="R985" s="29"/>
      <c r="S985" s="29"/>
      <c r="T985" s="29"/>
      <c r="U985" s="30"/>
      <c r="V985" s="31"/>
    </row>
    <row r="986">
      <c r="A986" s="10">
        <f>A982+7</f>
        <v>42830</v>
      </c>
      <c r="B986" s="11">
        <f>WEEKDAY(A986)</f>
        <v>4</v>
      </c>
      <c r="C986" s="38">
        <v>1.0</v>
      </c>
      <c r="D986" s="33">
        <v>7.0</v>
      </c>
      <c r="E986" s="34">
        <v>10.0</v>
      </c>
      <c r="F986" s="34">
        <v>13.0</v>
      </c>
      <c r="G986" s="34">
        <v>14.0</v>
      </c>
      <c r="H986" s="34">
        <v>17.0</v>
      </c>
      <c r="I986" s="34">
        <v>18.0</v>
      </c>
      <c r="J986" s="35">
        <v>21.0</v>
      </c>
      <c r="K986" s="36">
        <v>1.0</v>
      </c>
      <c r="L986" s="34">
        <v>8.0</v>
      </c>
      <c r="M986" s="34">
        <v>11.0</v>
      </c>
      <c r="N986" s="35">
        <v>23.0</v>
      </c>
      <c r="O986" s="17">
        <v>1.0</v>
      </c>
      <c r="P986" s="18">
        <v>1.0</v>
      </c>
      <c r="Q986" s="18">
        <v>4.0</v>
      </c>
      <c r="R986" s="18">
        <v>9.0</v>
      </c>
      <c r="S986" s="18">
        <v>7.0</v>
      </c>
      <c r="T986" s="18">
        <v>7.0</v>
      </c>
      <c r="U986" s="19">
        <v>9.0</v>
      </c>
      <c r="V986" s="20"/>
    </row>
    <row r="987">
      <c r="A987" s="21"/>
      <c r="B987" s="22"/>
      <c r="C987" s="39">
        <v>2.0</v>
      </c>
      <c r="D987" s="24">
        <v>1.0</v>
      </c>
      <c r="E987" s="25">
        <v>2.0</v>
      </c>
      <c r="F987" s="25">
        <v>8.0</v>
      </c>
      <c r="G987" s="25">
        <v>25.0</v>
      </c>
      <c r="H987" s="25">
        <v>28.0</v>
      </c>
      <c r="I987" s="25">
        <v>31.0</v>
      </c>
      <c r="J987" s="26">
        <v>34.0</v>
      </c>
      <c r="K987" s="27">
        <v>15.0</v>
      </c>
      <c r="L987" s="25">
        <v>20.0</v>
      </c>
      <c r="M987" s="25">
        <v>24.0</v>
      </c>
      <c r="N987" s="26">
        <v>30.0</v>
      </c>
      <c r="O987" s="28"/>
      <c r="P987" s="29"/>
      <c r="Q987" s="29"/>
      <c r="R987" s="29"/>
      <c r="S987" s="29"/>
      <c r="T987" s="29"/>
      <c r="U987" s="30"/>
      <c r="V987" s="31"/>
    </row>
    <row r="988">
      <c r="A988" s="10">
        <f>A984+7</f>
        <v>42833</v>
      </c>
      <c r="B988" s="11">
        <f>WEEKDAY(A988)</f>
        <v>7</v>
      </c>
      <c r="C988" s="38">
        <v>1.0</v>
      </c>
      <c r="D988" s="33">
        <v>18.0</v>
      </c>
      <c r="E988" s="34">
        <v>19.0</v>
      </c>
      <c r="F988" s="34">
        <v>24.0</v>
      </c>
      <c r="G988" s="34">
        <v>25.0</v>
      </c>
      <c r="H988" s="34">
        <v>29.0</v>
      </c>
      <c r="I988" s="34">
        <v>32.0</v>
      </c>
      <c r="J988" s="35">
        <v>35.0</v>
      </c>
      <c r="K988" s="36">
        <v>4.0</v>
      </c>
      <c r="L988" s="34">
        <v>28.0</v>
      </c>
      <c r="M988" s="34">
        <v>31.0</v>
      </c>
      <c r="N988" s="35">
        <v>34.0</v>
      </c>
      <c r="O988" s="17">
        <v>6.0</v>
      </c>
      <c r="P988" s="18">
        <v>9.0</v>
      </c>
      <c r="Q988" s="18">
        <v>3.0</v>
      </c>
      <c r="R988" s="18">
        <v>1.0</v>
      </c>
      <c r="S988" s="18">
        <v>6.0</v>
      </c>
      <c r="T988" s="18">
        <v>1.0</v>
      </c>
      <c r="U988" s="19">
        <v>0.0</v>
      </c>
      <c r="V988" s="20"/>
    </row>
    <row r="989">
      <c r="A989" s="21"/>
      <c r="B989" s="22"/>
      <c r="C989" s="39">
        <v>2.0</v>
      </c>
      <c r="D989" s="24">
        <v>6.0</v>
      </c>
      <c r="E989" s="25">
        <v>10.0</v>
      </c>
      <c r="F989" s="25">
        <v>19.0</v>
      </c>
      <c r="G989" s="25">
        <v>21.0</v>
      </c>
      <c r="H989" s="25">
        <v>24.0</v>
      </c>
      <c r="I989" s="25">
        <v>28.0</v>
      </c>
      <c r="J989" s="26">
        <v>32.0</v>
      </c>
      <c r="K989" s="27">
        <v>16.0</v>
      </c>
      <c r="L989" s="25">
        <v>22.0</v>
      </c>
      <c r="M989" s="25">
        <v>25.0</v>
      </c>
      <c r="N989" s="26">
        <v>31.0</v>
      </c>
      <c r="O989" s="28"/>
      <c r="P989" s="29"/>
      <c r="Q989" s="29"/>
      <c r="R989" s="29"/>
      <c r="S989" s="29"/>
      <c r="T989" s="29"/>
      <c r="U989" s="30"/>
      <c r="V989" s="31"/>
    </row>
    <row r="990">
      <c r="A990" s="10">
        <f>A986+7</f>
        <v>42837</v>
      </c>
      <c r="B990" s="11">
        <f>WEEKDAY(A990)</f>
        <v>4</v>
      </c>
      <c r="C990" s="38">
        <v>1.0</v>
      </c>
      <c r="D990" s="33">
        <v>8.0</v>
      </c>
      <c r="E990" s="34">
        <v>9.0</v>
      </c>
      <c r="F990" s="34">
        <v>17.0</v>
      </c>
      <c r="G990" s="34">
        <v>23.0</v>
      </c>
      <c r="H990" s="34">
        <v>29.0</v>
      </c>
      <c r="I990" s="34">
        <v>32.0</v>
      </c>
      <c r="J990" s="35">
        <v>33.0</v>
      </c>
      <c r="K990" s="36">
        <v>11.0</v>
      </c>
      <c r="L990" s="34">
        <v>12.0</v>
      </c>
      <c r="M990" s="34">
        <v>13.0</v>
      </c>
      <c r="N990" s="35">
        <v>16.0</v>
      </c>
      <c r="O990" s="17">
        <v>9.0</v>
      </c>
      <c r="P990" s="18">
        <v>3.0</v>
      </c>
      <c r="Q990" s="18">
        <v>5.0</v>
      </c>
      <c r="R990" s="18">
        <v>1.0</v>
      </c>
      <c r="S990" s="18">
        <v>8.0</v>
      </c>
      <c r="T990" s="18">
        <v>2.0</v>
      </c>
      <c r="U990" s="19">
        <v>5.0</v>
      </c>
      <c r="V990" s="20"/>
    </row>
    <row r="991">
      <c r="A991" s="21"/>
      <c r="B991" s="22"/>
      <c r="C991" s="39">
        <v>2.0</v>
      </c>
      <c r="D991" s="24">
        <v>5.0</v>
      </c>
      <c r="E991" s="25">
        <v>8.0</v>
      </c>
      <c r="F991" s="25">
        <v>12.0</v>
      </c>
      <c r="G991" s="25">
        <v>16.0</v>
      </c>
      <c r="H991" s="25">
        <v>21.0</v>
      </c>
      <c r="I991" s="25">
        <v>26.0</v>
      </c>
      <c r="J991" s="26">
        <v>32.0</v>
      </c>
      <c r="K991" s="27">
        <v>11.0</v>
      </c>
      <c r="L991" s="25">
        <v>14.0</v>
      </c>
      <c r="M991" s="25">
        <v>17.0</v>
      </c>
      <c r="N991" s="26">
        <v>24.0</v>
      </c>
      <c r="O991" s="28"/>
      <c r="P991" s="29"/>
      <c r="Q991" s="29"/>
      <c r="R991" s="29"/>
      <c r="S991" s="29"/>
      <c r="T991" s="29"/>
      <c r="U991" s="30"/>
      <c r="V991" s="31"/>
    </row>
    <row r="992">
      <c r="A992" s="10">
        <f>A988+7</f>
        <v>42840</v>
      </c>
      <c r="B992" s="11">
        <f>WEEKDAY(A992)</f>
        <v>7</v>
      </c>
      <c r="C992" s="38">
        <v>1.0</v>
      </c>
      <c r="D992" s="33">
        <v>1.0</v>
      </c>
      <c r="E992" s="34">
        <v>4.0</v>
      </c>
      <c r="F992" s="34">
        <v>11.0</v>
      </c>
      <c r="G992" s="34">
        <v>13.0</v>
      </c>
      <c r="H992" s="34">
        <v>18.0</v>
      </c>
      <c r="I992" s="34">
        <v>26.0</v>
      </c>
      <c r="J992" s="35">
        <v>34.0</v>
      </c>
      <c r="K992" s="36">
        <v>3.0</v>
      </c>
      <c r="L992" s="34">
        <v>7.0</v>
      </c>
      <c r="M992" s="34">
        <v>29.0</v>
      </c>
      <c r="N992" s="35">
        <v>31.0</v>
      </c>
      <c r="O992" s="17">
        <v>4.0</v>
      </c>
      <c r="P992" s="18">
        <v>0.0</v>
      </c>
      <c r="Q992" s="18">
        <v>5.0</v>
      </c>
      <c r="R992" s="18">
        <v>2.0</v>
      </c>
      <c r="S992" s="18">
        <v>0.0</v>
      </c>
      <c r="T992" s="18">
        <v>1.0</v>
      </c>
      <c r="U992" s="19">
        <v>9.0</v>
      </c>
      <c r="V992" s="20"/>
    </row>
    <row r="993">
      <c r="A993" s="21"/>
      <c r="B993" s="22"/>
      <c r="C993" s="39">
        <v>2.0</v>
      </c>
      <c r="D993" s="24">
        <v>2.0</v>
      </c>
      <c r="E993" s="25">
        <v>6.0</v>
      </c>
      <c r="F993" s="25">
        <v>12.0</v>
      </c>
      <c r="G993" s="25">
        <v>14.0</v>
      </c>
      <c r="H993" s="25">
        <v>24.0</v>
      </c>
      <c r="I993" s="25">
        <v>27.0</v>
      </c>
      <c r="J993" s="26">
        <v>31.0</v>
      </c>
      <c r="K993" s="27">
        <v>19.0</v>
      </c>
      <c r="L993" s="25">
        <v>20.0</v>
      </c>
      <c r="M993" s="25">
        <v>28.0</v>
      </c>
      <c r="N993" s="26">
        <v>34.0</v>
      </c>
      <c r="O993" s="28"/>
      <c r="P993" s="29"/>
      <c r="Q993" s="29"/>
      <c r="R993" s="29"/>
      <c r="S993" s="29"/>
      <c r="T993" s="29"/>
      <c r="U993" s="30"/>
      <c r="V993" s="31"/>
    </row>
    <row r="994">
      <c r="A994" s="10">
        <f>A990+7</f>
        <v>42844</v>
      </c>
      <c r="B994" s="11">
        <f>WEEKDAY(A994)</f>
        <v>4</v>
      </c>
      <c r="C994" s="38">
        <v>1.0</v>
      </c>
      <c r="D994" s="33">
        <v>2.0</v>
      </c>
      <c r="E994" s="34">
        <v>6.0</v>
      </c>
      <c r="F994" s="34">
        <v>9.0</v>
      </c>
      <c r="G994" s="34">
        <v>12.0</v>
      </c>
      <c r="H994" s="34">
        <v>19.0</v>
      </c>
      <c r="I994" s="34">
        <v>23.0</v>
      </c>
      <c r="J994" s="35">
        <v>31.0</v>
      </c>
      <c r="K994" s="36">
        <v>7.0</v>
      </c>
      <c r="L994" s="34">
        <v>11.0</v>
      </c>
      <c r="M994" s="34">
        <v>14.0</v>
      </c>
      <c r="N994" s="35">
        <v>35.0</v>
      </c>
      <c r="O994" s="17">
        <v>4.0</v>
      </c>
      <c r="P994" s="18">
        <v>5.0</v>
      </c>
      <c r="Q994" s="18">
        <v>3.0</v>
      </c>
      <c r="R994" s="18">
        <v>7.0</v>
      </c>
      <c r="S994" s="18">
        <v>9.0</v>
      </c>
      <c r="T994" s="18">
        <v>7.0</v>
      </c>
      <c r="U994" s="19">
        <v>5.0</v>
      </c>
      <c r="V994" s="20"/>
    </row>
    <row r="995">
      <c r="A995" s="21"/>
      <c r="B995" s="22"/>
      <c r="C995" s="39">
        <v>2.0</v>
      </c>
      <c r="D995" s="24">
        <v>3.0</v>
      </c>
      <c r="E995" s="25">
        <v>16.0</v>
      </c>
      <c r="F995" s="25">
        <v>22.0</v>
      </c>
      <c r="G995" s="25">
        <v>25.0</v>
      </c>
      <c r="H995" s="25">
        <v>29.0</v>
      </c>
      <c r="I995" s="25">
        <v>30.0</v>
      </c>
      <c r="J995" s="26">
        <v>35.0</v>
      </c>
      <c r="K995" s="27">
        <v>8.0</v>
      </c>
      <c r="L995" s="25">
        <v>18.0</v>
      </c>
      <c r="M995" s="25">
        <v>19.0</v>
      </c>
      <c r="N995" s="26">
        <v>33.0</v>
      </c>
      <c r="O995" s="28"/>
      <c r="P995" s="29"/>
      <c r="Q995" s="29"/>
      <c r="R995" s="29"/>
      <c r="S995" s="29"/>
      <c r="T995" s="29"/>
      <c r="U995" s="30"/>
      <c r="V995" s="31"/>
    </row>
    <row r="996">
      <c r="A996" s="10">
        <f>A992+7</f>
        <v>42847</v>
      </c>
      <c r="B996" s="11">
        <f>WEEKDAY(A996)</f>
        <v>7</v>
      </c>
      <c r="C996" s="38">
        <v>1.0</v>
      </c>
      <c r="D996" s="33">
        <v>9.0</v>
      </c>
      <c r="E996" s="34">
        <v>10.0</v>
      </c>
      <c r="F996" s="34">
        <v>14.0</v>
      </c>
      <c r="G996" s="34">
        <v>16.0</v>
      </c>
      <c r="H996" s="34">
        <v>18.0</v>
      </c>
      <c r="I996" s="34">
        <v>20.0</v>
      </c>
      <c r="J996" s="35">
        <v>26.0</v>
      </c>
      <c r="K996" s="36">
        <v>3.0</v>
      </c>
      <c r="L996" s="34">
        <v>13.0</v>
      </c>
      <c r="M996" s="34">
        <v>17.0</v>
      </c>
      <c r="N996" s="35">
        <v>29.0</v>
      </c>
      <c r="O996" s="17">
        <v>6.0</v>
      </c>
      <c r="P996" s="18">
        <v>5.0</v>
      </c>
      <c r="Q996" s="18">
        <v>4.0</v>
      </c>
      <c r="R996" s="18">
        <v>5.0</v>
      </c>
      <c r="S996" s="18">
        <v>2.0</v>
      </c>
      <c r="T996" s="18">
        <v>8.0</v>
      </c>
      <c r="U996" s="19">
        <v>6.0</v>
      </c>
      <c r="V996" s="20"/>
    </row>
    <row r="997">
      <c r="A997" s="21"/>
      <c r="B997" s="22"/>
      <c r="C997" s="39">
        <v>2.0</v>
      </c>
      <c r="D997" s="24">
        <v>10.0</v>
      </c>
      <c r="E997" s="25">
        <v>15.0</v>
      </c>
      <c r="F997" s="25">
        <v>18.0</v>
      </c>
      <c r="G997" s="25">
        <v>22.0</v>
      </c>
      <c r="H997" s="25">
        <v>28.0</v>
      </c>
      <c r="I997" s="25">
        <v>34.0</v>
      </c>
      <c r="J997" s="26">
        <v>35.0</v>
      </c>
      <c r="K997" s="27">
        <v>7.0</v>
      </c>
      <c r="L997" s="25">
        <v>12.0</v>
      </c>
      <c r="M997" s="25">
        <v>16.0</v>
      </c>
      <c r="N997" s="26">
        <v>32.0</v>
      </c>
      <c r="O997" s="28"/>
      <c r="P997" s="29"/>
      <c r="Q997" s="29"/>
      <c r="R997" s="29"/>
      <c r="S997" s="29"/>
      <c r="T997" s="29"/>
      <c r="U997" s="30"/>
      <c r="V997" s="31"/>
    </row>
    <row r="998">
      <c r="A998" s="10">
        <f>A994+7</f>
        <v>42851</v>
      </c>
      <c r="B998" s="11">
        <f>WEEKDAY(A998)</f>
        <v>4</v>
      </c>
      <c r="C998" s="38">
        <v>1.0</v>
      </c>
      <c r="D998" s="33">
        <v>10.0</v>
      </c>
      <c r="E998" s="34">
        <v>13.0</v>
      </c>
      <c r="F998" s="34">
        <v>15.0</v>
      </c>
      <c r="G998" s="34">
        <v>17.0</v>
      </c>
      <c r="H998" s="34">
        <v>24.0</v>
      </c>
      <c r="I998" s="34">
        <v>25.0</v>
      </c>
      <c r="J998" s="35">
        <v>34.0</v>
      </c>
      <c r="K998" s="36">
        <v>4.0</v>
      </c>
      <c r="L998" s="34">
        <v>14.0</v>
      </c>
      <c r="M998" s="34">
        <v>23.0</v>
      </c>
      <c r="N998" s="35">
        <v>33.0</v>
      </c>
      <c r="O998" s="17">
        <v>6.0</v>
      </c>
      <c r="P998" s="18">
        <v>8.0</v>
      </c>
      <c r="Q998" s="18">
        <v>7.0</v>
      </c>
      <c r="R998" s="18">
        <v>9.0</v>
      </c>
      <c r="S998" s="18">
        <v>6.0</v>
      </c>
      <c r="T998" s="18">
        <v>9.0</v>
      </c>
      <c r="U998" s="19">
        <v>2.0</v>
      </c>
      <c r="V998" s="20"/>
    </row>
    <row r="999">
      <c r="A999" s="21"/>
      <c r="B999" s="22"/>
      <c r="C999" s="39">
        <v>2.0</v>
      </c>
      <c r="D999" s="24">
        <v>3.0</v>
      </c>
      <c r="E999" s="25">
        <v>4.0</v>
      </c>
      <c r="F999" s="25">
        <v>10.0</v>
      </c>
      <c r="G999" s="25">
        <v>11.0</v>
      </c>
      <c r="H999" s="25">
        <v>19.0</v>
      </c>
      <c r="I999" s="25">
        <v>27.0</v>
      </c>
      <c r="J999" s="26">
        <v>29.0</v>
      </c>
      <c r="K999" s="27">
        <v>17.0</v>
      </c>
      <c r="L999" s="25">
        <v>20.0</v>
      </c>
      <c r="M999" s="25">
        <v>22.0</v>
      </c>
      <c r="N999" s="26">
        <v>31.0</v>
      </c>
      <c r="O999" s="28"/>
      <c r="P999" s="29"/>
      <c r="Q999" s="29"/>
      <c r="R999" s="29"/>
      <c r="S999" s="29"/>
      <c r="T999" s="29"/>
      <c r="U999" s="30"/>
      <c r="V999" s="31"/>
    </row>
    <row r="1000">
      <c r="A1000" s="10">
        <f>A996+7</f>
        <v>42854</v>
      </c>
      <c r="B1000" s="11">
        <f>WEEKDAY(A1000)</f>
        <v>7</v>
      </c>
      <c r="C1000" s="38">
        <v>1.0</v>
      </c>
      <c r="D1000" s="33">
        <v>3.0</v>
      </c>
      <c r="E1000" s="34">
        <v>8.0</v>
      </c>
      <c r="F1000" s="34">
        <v>11.0</v>
      </c>
      <c r="G1000" s="34">
        <v>15.0</v>
      </c>
      <c r="H1000" s="34">
        <v>22.0</v>
      </c>
      <c r="I1000" s="34">
        <v>25.0</v>
      </c>
      <c r="J1000" s="35">
        <v>30.0</v>
      </c>
      <c r="K1000" s="36">
        <v>1.0</v>
      </c>
      <c r="L1000" s="34">
        <v>13.0</v>
      </c>
      <c r="M1000" s="34">
        <v>18.0</v>
      </c>
      <c r="N1000" s="35">
        <v>19.0</v>
      </c>
      <c r="O1000" s="17">
        <v>4.0</v>
      </c>
      <c r="P1000" s="18">
        <v>6.0</v>
      </c>
      <c r="Q1000" s="18">
        <v>4.0</v>
      </c>
      <c r="R1000" s="18">
        <v>3.0</v>
      </c>
      <c r="S1000" s="18">
        <v>5.0</v>
      </c>
      <c r="T1000" s="18">
        <v>5.0</v>
      </c>
      <c r="U1000" s="19">
        <v>5.0</v>
      </c>
      <c r="V1000" s="20"/>
    </row>
    <row r="1001">
      <c r="A1001" s="21"/>
      <c r="B1001" s="22"/>
      <c r="C1001" s="39">
        <v>2.0</v>
      </c>
      <c r="D1001" s="24">
        <v>6.0</v>
      </c>
      <c r="E1001" s="25">
        <v>8.0</v>
      </c>
      <c r="F1001" s="25">
        <v>21.0</v>
      </c>
      <c r="G1001" s="25">
        <v>23.0</v>
      </c>
      <c r="H1001" s="25">
        <v>25.0</v>
      </c>
      <c r="I1001" s="25">
        <v>27.0</v>
      </c>
      <c r="J1001" s="26">
        <v>33.0</v>
      </c>
      <c r="K1001" s="27">
        <v>2.0</v>
      </c>
      <c r="L1001" s="25">
        <v>18.0</v>
      </c>
      <c r="M1001" s="25">
        <v>20.0</v>
      </c>
      <c r="N1001" s="26">
        <v>31.0</v>
      </c>
      <c r="O1001" s="28"/>
      <c r="P1001" s="29"/>
      <c r="Q1001" s="29"/>
      <c r="R1001" s="29"/>
      <c r="S1001" s="29"/>
      <c r="T1001" s="29"/>
      <c r="U1001" s="30"/>
      <c r="V1001" s="31"/>
    </row>
    <row r="1002">
      <c r="A1002" s="10">
        <f>A998+7</f>
        <v>42858</v>
      </c>
      <c r="B1002" s="11">
        <f>WEEKDAY(A1002)</f>
        <v>4</v>
      </c>
      <c r="C1002" s="38">
        <v>1.0</v>
      </c>
      <c r="D1002" s="33">
        <v>2.0</v>
      </c>
      <c r="E1002" s="34">
        <v>10.0</v>
      </c>
      <c r="F1002" s="34">
        <v>14.0</v>
      </c>
      <c r="G1002" s="34">
        <v>15.0</v>
      </c>
      <c r="H1002" s="34">
        <v>22.0</v>
      </c>
      <c r="I1002" s="34">
        <v>26.0</v>
      </c>
      <c r="J1002" s="35">
        <v>29.0</v>
      </c>
      <c r="K1002" s="36">
        <v>8.0</v>
      </c>
      <c r="L1002" s="34">
        <v>20.0</v>
      </c>
      <c r="M1002" s="34">
        <v>21.0</v>
      </c>
      <c r="N1002" s="35">
        <v>33.0</v>
      </c>
      <c r="O1002" s="17">
        <v>2.0</v>
      </c>
      <c r="P1002" s="18">
        <v>5.0</v>
      </c>
      <c r="Q1002" s="18">
        <v>3.0</v>
      </c>
      <c r="R1002" s="18">
        <v>9.0</v>
      </c>
      <c r="S1002" s="18">
        <v>1.0</v>
      </c>
      <c r="T1002" s="18">
        <v>8.0</v>
      </c>
      <c r="U1002" s="19">
        <v>7.0</v>
      </c>
      <c r="V1002" s="20"/>
    </row>
    <row r="1003">
      <c r="A1003" s="21"/>
      <c r="B1003" s="22"/>
      <c r="C1003" s="39">
        <v>2.0</v>
      </c>
      <c r="D1003" s="24">
        <v>8.0</v>
      </c>
      <c r="E1003" s="25">
        <v>14.0</v>
      </c>
      <c r="F1003" s="25">
        <v>21.0</v>
      </c>
      <c r="G1003" s="25">
        <v>22.0</v>
      </c>
      <c r="H1003" s="25">
        <v>32.0</v>
      </c>
      <c r="I1003" s="25">
        <v>33.0</v>
      </c>
      <c r="J1003" s="26">
        <v>35.0</v>
      </c>
      <c r="K1003" s="27">
        <v>9.0</v>
      </c>
      <c r="L1003" s="25">
        <v>15.0</v>
      </c>
      <c r="M1003" s="25">
        <v>30.0</v>
      </c>
      <c r="N1003" s="26">
        <v>34.0</v>
      </c>
      <c r="O1003" s="28"/>
      <c r="P1003" s="29"/>
      <c r="Q1003" s="29"/>
      <c r="R1003" s="29"/>
      <c r="S1003" s="29"/>
      <c r="T1003" s="29"/>
      <c r="U1003" s="30"/>
      <c r="V1003" s="31"/>
    </row>
    <row r="1004">
      <c r="A1004" s="10">
        <f>A1000+7</f>
        <v>42861</v>
      </c>
      <c r="B1004" s="11">
        <f>WEEKDAY(A1004)</f>
        <v>7</v>
      </c>
      <c r="C1004" s="38">
        <v>1.0</v>
      </c>
      <c r="D1004" s="33">
        <v>1.0</v>
      </c>
      <c r="E1004" s="34">
        <v>4.0</v>
      </c>
      <c r="F1004" s="34">
        <v>9.0</v>
      </c>
      <c r="G1004" s="34">
        <v>10.0</v>
      </c>
      <c r="H1004" s="34">
        <v>11.0</v>
      </c>
      <c r="I1004" s="34">
        <v>13.0</v>
      </c>
      <c r="J1004" s="35">
        <v>30.0</v>
      </c>
      <c r="K1004" s="36">
        <v>2.0</v>
      </c>
      <c r="L1004" s="34">
        <v>14.0</v>
      </c>
      <c r="M1004" s="34">
        <v>15.0</v>
      </c>
      <c r="N1004" s="35">
        <v>16.0</v>
      </c>
      <c r="O1004" s="17">
        <v>4.0</v>
      </c>
      <c r="P1004" s="18">
        <v>4.0</v>
      </c>
      <c r="Q1004" s="18">
        <v>7.0</v>
      </c>
      <c r="R1004" s="18">
        <v>7.0</v>
      </c>
      <c r="S1004" s="18">
        <v>9.0</v>
      </c>
      <c r="T1004" s="18">
        <v>9.0</v>
      </c>
      <c r="U1004" s="19">
        <v>9.0</v>
      </c>
      <c r="V1004" s="20"/>
    </row>
    <row r="1005">
      <c r="A1005" s="21"/>
      <c r="B1005" s="22"/>
      <c r="C1005" s="39">
        <v>2.0</v>
      </c>
      <c r="D1005" s="24">
        <v>3.0</v>
      </c>
      <c r="E1005" s="25">
        <v>8.0</v>
      </c>
      <c r="F1005" s="25">
        <v>15.0</v>
      </c>
      <c r="G1005" s="25">
        <v>17.0</v>
      </c>
      <c r="H1005" s="25">
        <v>21.0</v>
      </c>
      <c r="I1005" s="25">
        <v>31.0</v>
      </c>
      <c r="J1005" s="26">
        <v>35.0</v>
      </c>
      <c r="K1005" s="27">
        <v>10.0</v>
      </c>
      <c r="L1005" s="25">
        <v>19.0</v>
      </c>
      <c r="M1005" s="25">
        <v>29.0</v>
      </c>
      <c r="N1005" s="26">
        <v>32.0</v>
      </c>
      <c r="O1005" s="28"/>
      <c r="P1005" s="29"/>
      <c r="Q1005" s="29"/>
      <c r="R1005" s="29"/>
      <c r="S1005" s="29"/>
      <c r="T1005" s="29"/>
      <c r="U1005" s="30"/>
      <c r="V1005" s="31"/>
    </row>
    <row r="1006">
      <c r="A1006" s="10">
        <f>A1002+7</f>
        <v>42865</v>
      </c>
      <c r="B1006" s="11">
        <f>WEEKDAY(A1006)</f>
        <v>4</v>
      </c>
      <c r="C1006" s="38">
        <v>1.0</v>
      </c>
      <c r="D1006" s="33">
        <v>1.0</v>
      </c>
      <c r="E1006" s="34">
        <v>5.0</v>
      </c>
      <c r="F1006" s="34">
        <v>12.0</v>
      </c>
      <c r="G1006" s="34">
        <v>15.0</v>
      </c>
      <c r="H1006" s="34">
        <v>16.0</v>
      </c>
      <c r="I1006" s="34">
        <v>28.0</v>
      </c>
      <c r="J1006" s="35">
        <v>33.0</v>
      </c>
      <c r="K1006" s="36">
        <v>10.0</v>
      </c>
      <c r="L1006" s="34">
        <v>21.0</v>
      </c>
      <c r="M1006" s="34">
        <v>23.0</v>
      </c>
      <c r="N1006" s="35">
        <v>31.0</v>
      </c>
      <c r="O1006" s="17">
        <v>8.0</v>
      </c>
      <c r="P1006" s="18">
        <v>8.0</v>
      </c>
      <c r="Q1006" s="18">
        <v>0.0</v>
      </c>
      <c r="R1006" s="18">
        <v>8.0</v>
      </c>
      <c r="S1006" s="18">
        <v>8.0</v>
      </c>
      <c r="T1006" s="18">
        <v>8.0</v>
      </c>
      <c r="U1006" s="19">
        <v>4.0</v>
      </c>
      <c r="V1006" s="20"/>
    </row>
    <row r="1007">
      <c r="A1007" s="21"/>
      <c r="B1007" s="22"/>
      <c r="C1007" s="39">
        <v>2.0</v>
      </c>
      <c r="D1007" s="24">
        <v>1.0</v>
      </c>
      <c r="E1007" s="25">
        <v>5.0</v>
      </c>
      <c r="F1007" s="25">
        <v>8.0</v>
      </c>
      <c r="G1007" s="25">
        <v>9.0</v>
      </c>
      <c r="H1007" s="25">
        <v>11.0</v>
      </c>
      <c r="I1007" s="25">
        <v>18.0</v>
      </c>
      <c r="J1007" s="26">
        <v>23.0</v>
      </c>
      <c r="K1007" s="27">
        <v>3.0</v>
      </c>
      <c r="L1007" s="25">
        <v>4.0</v>
      </c>
      <c r="M1007" s="25">
        <v>14.0</v>
      </c>
      <c r="N1007" s="26">
        <v>26.0</v>
      </c>
      <c r="O1007" s="28"/>
      <c r="P1007" s="29"/>
      <c r="Q1007" s="29"/>
      <c r="R1007" s="29"/>
      <c r="S1007" s="29"/>
      <c r="T1007" s="29"/>
      <c r="U1007" s="30"/>
      <c r="V1007" s="31"/>
    </row>
    <row r="1008">
      <c r="A1008" s="10">
        <f>A1004+7</f>
        <v>42868</v>
      </c>
      <c r="B1008" s="11">
        <f>WEEKDAY(A1008)</f>
        <v>7</v>
      </c>
      <c r="C1008" s="38">
        <v>1.0</v>
      </c>
      <c r="D1008" s="33">
        <v>4.0</v>
      </c>
      <c r="E1008" s="34">
        <v>7.0</v>
      </c>
      <c r="F1008" s="34">
        <v>12.0</v>
      </c>
      <c r="G1008" s="34">
        <v>19.0</v>
      </c>
      <c r="H1008" s="34">
        <v>21.0</v>
      </c>
      <c r="I1008" s="34">
        <v>27.0</v>
      </c>
      <c r="J1008" s="35">
        <v>35.0</v>
      </c>
      <c r="K1008" s="36">
        <v>13.0</v>
      </c>
      <c r="L1008" s="34">
        <v>20.0</v>
      </c>
      <c r="M1008" s="34">
        <v>23.0</v>
      </c>
      <c r="N1008" s="35">
        <v>34.0</v>
      </c>
      <c r="O1008" s="17">
        <v>5.0</v>
      </c>
      <c r="P1008" s="18">
        <v>1.0</v>
      </c>
      <c r="Q1008" s="18">
        <v>7.0</v>
      </c>
      <c r="R1008" s="18">
        <v>1.0</v>
      </c>
      <c r="S1008" s="18">
        <v>3.0</v>
      </c>
      <c r="T1008" s="18">
        <v>7.0</v>
      </c>
      <c r="U1008" s="19">
        <v>2.0</v>
      </c>
      <c r="V1008" s="20"/>
    </row>
    <row r="1009">
      <c r="A1009" s="21"/>
      <c r="B1009" s="22"/>
      <c r="C1009" s="39">
        <v>2.0</v>
      </c>
      <c r="D1009" s="24">
        <v>2.0</v>
      </c>
      <c r="E1009" s="25">
        <v>9.0</v>
      </c>
      <c r="F1009" s="25">
        <v>14.0</v>
      </c>
      <c r="G1009" s="25">
        <v>17.0</v>
      </c>
      <c r="H1009" s="25">
        <v>20.0</v>
      </c>
      <c r="I1009" s="25">
        <v>24.0</v>
      </c>
      <c r="J1009" s="26">
        <v>31.0</v>
      </c>
      <c r="K1009" s="27">
        <v>3.0</v>
      </c>
      <c r="L1009" s="25">
        <v>7.0</v>
      </c>
      <c r="M1009" s="25">
        <v>18.0</v>
      </c>
      <c r="N1009" s="26">
        <v>33.0</v>
      </c>
      <c r="O1009" s="28"/>
      <c r="P1009" s="29"/>
      <c r="Q1009" s="29"/>
      <c r="R1009" s="29"/>
      <c r="S1009" s="29"/>
      <c r="T1009" s="29"/>
      <c r="U1009" s="30"/>
      <c r="V1009" s="31"/>
    </row>
    <row r="1010">
      <c r="A1010" s="10">
        <f>A1006+7</f>
        <v>42872</v>
      </c>
      <c r="B1010" s="11">
        <f>WEEKDAY(A1010)</f>
        <v>4</v>
      </c>
      <c r="C1010" s="38">
        <v>1.0</v>
      </c>
      <c r="D1010" s="33">
        <v>1.0</v>
      </c>
      <c r="E1010" s="34">
        <v>2.0</v>
      </c>
      <c r="F1010" s="34">
        <v>4.0</v>
      </c>
      <c r="G1010" s="34">
        <v>5.0</v>
      </c>
      <c r="H1010" s="34">
        <v>7.0</v>
      </c>
      <c r="I1010" s="34">
        <v>15.0</v>
      </c>
      <c r="J1010" s="35">
        <v>31.0</v>
      </c>
      <c r="K1010" s="36">
        <v>8.0</v>
      </c>
      <c r="L1010" s="34">
        <v>28.0</v>
      </c>
      <c r="M1010" s="34">
        <v>29.0</v>
      </c>
      <c r="N1010" s="35">
        <v>30.0</v>
      </c>
      <c r="O1010" s="17">
        <v>3.0</v>
      </c>
      <c r="P1010" s="18">
        <v>8.0</v>
      </c>
      <c r="Q1010" s="18">
        <v>5.0</v>
      </c>
      <c r="R1010" s="18">
        <v>0.0</v>
      </c>
      <c r="S1010" s="18">
        <v>5.0</v>
      </c>
      <c r="T1010" s="18">
        <v>0.0</v>
      </c>
      <c r="U1010" s="19">
        <v>4.0</v>
      </c>
      <c r="V1010" s="20"/>
    </row>
    <row r="1011">
      <c r="A1011" s="21"/>
      <c r="B1011" s="22"/>
      <c r="C1011" s="39">
        <v>2.0</v>
      </c>
      <c r="D1011" s="24">
        <v>6.0</v>
      </c>
      <c r="E1011" s="25">
        <v>8.0</v>
      </c>
      <c r="F1011" s="25">
        <v>23.0</v>
      </c>
      <c r="G1011" s="25">
        <v>27.0</v>
      </c>
      <c r="H1011" s="25">
        <v>30.0</v>
      </c>
      <c r="I1011" s="25">
        <v>31.0</v>
      </c>
      <c r="J1011" s="26">
        <v>33.0</v>
      </c>
      <c r="K1011" s="27">
        <v>11.0</v>
      </c>
      <c r="L1011" s="25">
        <v>19.0</v>
      </c>
      <c r="M1011" s="25">
        <v>25.0</v>
      </c>
      <c r="N1011" s="26">
        <v>29.0</v>
      </c>
      <c r="O1011" s="28"/>
      <c r="P1011" s="29"/>
      <c r="Q1011" s="29"/>
      <c r="R1011" s="29"/>
      <c r="S1011" s="29"/>
      <c r="T1011" s="29"/>
      <c r="U1011" s="30"/>
      <c r="V1011" s="31"/>
    </row>
    <row r="1012">
      <c r="A1012" s="10">
        <f>A1008+7</f>
        <v>42875</v>
      </c>
      <c r="B1012" s="11">
        <f>WEEKDAY(A1012)</f>
        <v>7</v>
      </c>
      <c r="C1012" s="38">
        <v>1.0</v>
      </c>
      <c r="D1012" s="33">
        <v>10.0</v>
      </c>
      <c r="E1012" s="34">
        <v>14.0</v>
      </c>
      <c r="F1012" s="34">
        <v>15.0</v>
      </c>
      <c r="G1012" s="34">
        <v>16.0</v>
      </c>
      <c r="H1012" s="34">
        <v>25.0</v>
      </c>
      <c r="I1012" s="34">
        <v>27.0</v>
      </c>
      <c r="J1012" s="35">
        <v>30.0</v>
      </c>
      <c r="K1012" s="36">
        <v>1.0</v>
      </c>
      <c r="L1012" s="34">
        <v>20.0</v>
      </c>
      <c r="M1012" s="34">
        <v>28.0</v>
      </c>
      <c r="N1012" s="35">
        <v>32.0</v>
      </c>
      <c r="O1012" s="17">
        <v>5.0</v>
      </c>
      <c r="P1012" s="18">
        <v>6.0</v>
      </c>
      <c r="Q1012" s="18">
        <v>3.0</v>
      </c>
      <c r="R1012" s="18">
        <v>7.0</v>
      </c>
      <c r="S1012" s="18">
        <v>7.0</v>
      </c>
      <c r="T1012" s="18">
        <v>8.0</v>
      </c>
      <c r="U1012" s="19">
        <v>7.0</v>
      </c>
      <c r="V1012" s="20"/>
    </row>
    <row r="1013">
      <c r="A1013" s="21"/>
      <c r="B1013" s="22"/>
      <c r="C1013" s="39">
        <v>2.0</v>
      </c>
      <c r="D1013" s="24">
        <v>6.0</v>
      </c>
      <c r="E1013" s="25">
        <v>8.0</v>
      </c>
      <c r="F1013" s="25">
        <v>13.0</v>
      </c>
      <c r="G1013" s="25">
        <v>14.0</v>
      </c>
      <c r="H1013" s="25">
        <v>18.0</v>
      </c>
      <c r="I1013" s="25">
        <v>19.0</v>
      </c>
      <c r="J1013" s="26">
        <v>33.0</v>
      </c>
      <c r="K1013" s="27">
        <v>5.0</v>
      </c>
      <c r="L1013" s="25">
        <v>9.0</v>
      </c>
      <c r="M1013" s="25">
        <v>26.0</v>
      </c>
      <c r="N1013" s="26">
        <v>34.0</v>
      </c>
      <c r="O1013" s="28"/>
      <c r="P1013" s="29"/>
      <c r="Q1013" s="29"/>
      <c r="R1013" s="29"/>
      <c r="S1013" s="29"/>
      <c r="T1013" s="29"/>
      <c r="U1013" s="30"/>
      <c r="V1013" s="31"/>
    </row>
    <row r="1014">
      <c r="A1014" s="10">
        <f>A1010+7</f>
        <v>42879</v>
      </c>
      <c r="B1014" s="11">
        <f>WEEKDAY(A1014)</f>
        <v>4</v>
      </c>
      <c r="C1014" s="38">
        <v>1.0</v>
      </c>
      <c r="D1014" s="33">
        <v>5.0</v>
      </c>
      <c r="E1014" s="34">
        <v>11.0</v>
      </c>
      <c r="F1014" s="34">
        <v>21.0</v>
      </c>
      <c r="G1014" s="34">
        <v>22.0</v>
      </c>
      <c r="H1014" s="34">
        <v>23.0</v>
      </c>
      <c r="I1014" s="34">
        <v>28.0</v>
      </c>
      <c r="J1014" s="35">
        <v>31.0</v>
      </c>
      <c r="K1014" s="36">
        <v>2.0</v>
      </c>
      <c r="L1014" s="34">
        <v>6.0</v>
      </c>
      <c r="M1014" s="34">
        <v>7.0</v>
      </c>
      <c r="N1014" s="35">
        <v>24.0</v>
      </c>
      <c r="O1014" s="17">
        <v>7.0</v>
      </c>
      <c r="P1014" s="18">
        <v>8.0</v>
      </c>
      <c r="Q1014" s="18">
        <v>5.0</v>
      </c>
      <c r="R1014" s="18">
        <v>1.0</v>
      </c>
      <c r="S1014" s="18">
        <v>2.0</v>
      </c>
      <c r="T1014" s="18">
        <v>0.0</v>
      </c>
      <c r="U1014" s="19">
        <v>6.0</v>
      </c>
      <c r="V1014" s="20"/>
    </row>
    <row r="1015">
      <c r="A1015" s="21"/>
      <c r="B1015" s="22"/>
      <c r="C1015" s="39">
        <v>2.0</v>
      </c>
      <c r="D1015" s="24">
        <v>15.0</v>
      </c>
      <c r="E1015" s="25">
        <v>17.0</v>
      </c>
      <c r="F1015" s="25">
        <v>18.0</v>
      </c>
      <c r="G1015" s="25">
        <v>19.0</v>
      </c>
      <c r="H1015" s="25">
        <v>21.0</v>
      </c>
      <c r="I1015" s="25">
        <v>28.0</v>
      </c>
      <c r="J1015" s="26">
        <v>35.0</v>
      </c>
      <c r="K1015" s="27">
        <v>4.0</v>
      </c>
      <c r="L1015" s="25">
        <v>9.0</v>
      </c>
      <c r="M1015" s="25">
        <v>30.0</v>
      </c>
      <c r="N1015" s="26">
        <v>34.0</v>
      </c>
      <c r="O1015" s="28"/>
      <c r="P1015" s="29"/>
      <c r="Q1015" s="29"/>
      <c r="R1015" s="29"/>
      <c r="S1015" s="29"/>
      <c r="T1015" s="29"/>
      <c r="U1015" s="30"/>
      <c r="V1015" s="31"/>
    </row>
    <row r="1016">
      <c r="A1016" s="10">
        <f>A1012+7</f>
        <v>42882</v>
      </c>
      <c r="B1016" s="11">
        <f>WEEKDAY(A1016)</f>
        <v>7</v>
      </c>
      <c r="C1016" s="38">
        <v>1.0</v>
      </c>
      <c r="D1016" s="33">
        <v>3.0</v>
      </c>
      <c r="E1016" s="34">
        <v>6.0</v>
      </c>
      <c r="F1016" s="34">
        <v>7.0</v>
      </c>
      <c r="G1016" s="34">
        <v>16.0</v>
      </c>
      <c r="H1016" s="34">
        <v>22.0</v>
      </c>
      <c r="I1016" s="34">
        <v>25.0</v>
      </c>
      <c r="J1016" s="35">
        <v>29.0</v>
      </c>
      <c r="K1016" s="36">
        <v>1.0</v>
      </c>
      <c r="L1016" s="34">
        <v>13.0</v>
      </c>
      <c r="M1016" s="34">
        <v>33.0</v>
      </c>
      <c r="N1016" s="35">
        <v>35.0</v>
      </c>
      <c r="O1016" s="17">
        <v>9.0</v>
      </c>
      <c r="P1016" s="18">
        <v>8.0</v>
      </c>
      <c r="Q1016" s="18">
        <v>6.0</v>
      </c>
      <c r="R1016" s="18">
        <v>7.0</v>
      </c>
      <c r="S1016" s="18">
        <v>7.0</v>
      </c>
      <c r="T1016" s="18">
        <v>6.0</v>
      </c>
      <c r="U1016" s="19">
        <v>9.0</v>
      </c>
      <c r="V1016" s="20"/>
    </row>
    <row r="1017">
      <c r="A1017" s="21"/>
      <c r="B1017" s="22"/>
      <c r="C1017" s="39">
        <v>2.0</v>
      </c>
      <c r="D1017" s="24">
        <v>3.0</v>
      </c>
      <c r="E1017" s="25">
        <v>4.0</v>
      </c>
      <c r="F1017" s="25">
        <v>8.0</v>
      </c>
      <c r="G1017" s="25">
        <v>26.0</v>
      </c>
      <c r="H1017" s="25">
        <v>29.0</v>
      </c>
      <c r="I1017" s="25">
        <v>32.0</v>
      </c>
      <c r="J1017" s="26">
        <v>35.0</v>
      </c>
      <c r="K1017" s="27">
        <v>9.0</v>
      </c>
      <c r="L1017" s="25">
        <v>25.0</v>
      </c>
      <c r="M1017" s="25">
        <v>31.0</v>
      </c>
      <c r="N1017" s="26">
        <v>33.0</v>
      </c>
      <c r="O1017" s="28"/>
      <c r="P1017" s="29"/>
      <c r="Q1017" s="29"/>
      <c r="R1017" s="29"/>
      <c r="S1017" s="29"/>
      <c r="T1017" s="29"/>
      <c r="U1017" s="30"/>
      <c r="V1017" s="31"/>
    </row>
    <row r="1018">
      <c r="A1018" s="10">
        <f>A1014+7</f>
        <v>42886</v>
      </c>
      <c r="B1018" s="11">
        <f>WEEKDAY(A1018)</f>
        <v>4</v>
      </c>
      <c r="C1018" s="38">
        <v>1.0</v>
      </c>
      <c r="D1018" s="33">
        <v>2.0</v>
      </c>
      <c r="E1018" s="34">
        <v>6.0</v>
      </c>
      <c r="F1018" s="34">
        <v>7.0</v>
      </c>
      <c r="G1018" s="34">
        <v>10.0</v>
      </c>
      <c r="H1018" s="34">
        <v>20.0</v>
      </c>
      <c r="I1018" s="34">
        <v>31.0</v>
      </c>
      <c r="J1018" s="35">
        <v>33.0</v>
      </c>
      <c r="K1018" s="36">
        <v>12.0</v>
      </c>
      <c r="L1018" s="34">
        <v>15.0</v>
      </c>
      <c r="M1018" s="34">
        <v>26.0</v>
      </c>
      <c r="N1018" s="35">
        <v>34.0</v>
      </c>
      <c r="O1018" s="17">
        <v>2.0</v>
      </c>
      <c r="P1018" s="18">
        <v>8.0</v>
      </c>
      <c r="Q1018" s="18">
        <v>7.0</v>
      </c>
      <c r="R1018" s="18">
        <v>9.0</v>
      </c>
      <c r="S1018" s="18">
        <v>8.0</v>
      </c>
      <c r="T1018" s="18">
        <v>2.0</v>
      </c>
      <c r="U1018" s="19">
        <v>3.0</v>
      </c>
      <c r="V1018" s="20"/>
    </row>
    <row r="1019">
      <c r="A1019" s="21"/>
      <c r="B1019" s="22"/>
      <c r="C1019" s="39">
        <v>2.0</v>
      </c>
      <c r="D1019" s="24">
        <v>4.0</v>
      </c>
      <c r="E1019" s="25">
        <v>7.0</v>
      </c>
      <c r="F1019" s="25">
        <v>9.0</v>
      </c>
      <c r="G1019" s="25">
        <v>13.0</v>
      </c>
      <c r="H1019" s="25">
        <v>24.0</v>
      </c>
      <c r="I1019" s="25">
        <v>30.0</v>
      </c>
      <c r="J1019" s="26">
        <v>31.0</v>
      </c>
      <c r="K1019" s="27">
        <v>11.0</v>
      </c>
      <c r="L1019" s="25">
        <v>16.0</v>
      </c>
      <c r="M1019" s="25">
        <v>18.0</v>
      </c>
      <c r="N1019" s="26">
        <v>35.0</v>
      </c>
      <c r="O1019" s="28"/>
      <c r="P1019" s="29"/>
      <c r="Q1019" s="29"/>
      <c r="R1019" s="29"/>
      <c r="S1019" s="29"/>
      <c r="T1019" s="29"/>
      <c r="U1019" s="30"/>
      <c r="V1019" s="31"/>
    </row>
    <row r="1020">
      <c r="A1020" s="10">
        <f>A1016+7</f>
        <v>42889</v>
      </c>
      <c r="B1020" s="11">
        <f>WEEKDAY(A1020)</f>
        <v>7</v>
      </c>
      <c r="C1020" s="38">
        <v>1.0</v>
      </c>
      <c r="D1020" s="33">
        <v>3.0</v>
      </c>
      <c r="E1020" s="34">
        <v>8.0</v>
      </c>
      <c r="F1020" s="34">
        <v>14.0</v>
      </c>
      <c r="G1020" s="34">
        <v>15.0</v>
      </c>
      <c r="H1020" s="34">
        <v>16.0</v>
      </c>
      <c r="I1020" s="34">
        <v>26.0</v>
      </c>
      <c r="J1020" s="35">
        <v>33.0</v>
      </c>
      <c r="K1020" s="36">
        <v>5.0</v>
      </c>
      <c r="L1020" s="34">
        <v>18.0</v>
      </c>
      <c r="M1020" s="34">
        <v>29.0</v>
      </c>
      <c r="N1020" s="35">
        <v>35.0</v>
      </c>
      <c r="O1020" s="17">
        <v>6.0</v>
      </c>
      <c r="P1020" s="18">
        <v>0.0</v>
      </c>
      <c r="Q1020" s="18">
        <v>4.0</v>
      </c>
      <c r="R1020" s="18">
        <v>9.0</v>
      </c>
      <c r="S1020" s="18">
        <v>2.0</v>
      </c>
      <c r="T1020" s="18">
        <v>8.0</v>
      </c>
      <c r="U1020" s="19">
        <v>1.0</v>
      </c>
      <c r="V1020" s="20"/>
    </row>
    <row r="1021">
      <c r="A1021" s="21"/>
      <c r="B1021" s="22"/>
      <c r="C1021" s="39">
        <v>2.0</v>
      </c>
      <c r="D1021" s="24">
        <v>1.0</v>
      </c>
      <c r="E1021" s="25">
        <v>15.0</v>
      </c>
      <c r="F1021" s="25">
        <v>16.0</v>
      </c>
      <c r="G1021" s="25">
        <v>17.0</v>
      </c>
      <c r="H1021" s="25">
        <v>18.0</v>
      </c>
      <c r="I1021" s="25">
        <v>22.0</v>
      </c>
      <c r="J1021" s="26">
        <v>27.0</v>
      </c>
      <c r="K1021" s="27">
        <v>11.0</v>
      </c>
      <c r="L1021" s="25">
        <v>19.0</v>
      </c>
      <c r="M1021" s="25">
        <v>32.0</v>
      </c>
      <c r="N1021" s="26">
        <v>35.0</v>
      </c>
      <c r="O1021" s="28"/>
      <c r="P1021" s="29"/>
      <c r="Q1021" s="29"/>
      <c r="R1021" s="29"/>
      <c r="S1021" s="29"/>
      <c r="T1021" s="29"/>
      <c r="U1021" s="30"/>
      <c r="V1021" s="31"/>
    </row>
    <row r="1022">
      <c r="A1022" s="10">
        <f>A1018+7</f>
        <v>42893</v>
      </c>
      <c r="B1022" s="11">
        <f>WEEKDAY(A1022)</f>
        <v>4</v>
      </c>
      <c r="C1022" s="38">
        <v>1.0</v>
      </c>
      <c r="D1022" s="33">
        <v>1.0</v>
      </c>
      <c r="E1022" s="34">
        <v>7.0</v>
      </c>
      <c r="F1022" s="34">
        <v>9.0</v>
      </c>
      <c r="G1022" s="34">
        <v>22.0</v>
      </c>
      <c r="H1022" s="34">
        <v>24.0</v>
      </c>
      <c r="I1022" s="34">
        <v>26.0</v>
      </c>
      <c r="J1022" s="35">
        <v>33.0</v>
      </c>
      <c r="K1022" s="36">
        <v>5.0</v>
      </c>
      <c r="L1022" s="34">
        <v>18.0</v>
      </c>
      <c r="M1022" s="34">
        <v>19.0</v>
      </c>
      <c r="N1022" s="35">
        <v>21.0</v>
      </c>
      <c r="O1022" s="17">
        <v>5.0</v>
      </c>
      <c r="P1022" s="18">
        <v>8.0</v>
      </c>
      <c r="Q1022" s="18">
        <v>7.0</v>
      </c>
      <c r="R1022" s="18">
        <v>9.0</v>
      </c>
      <c r="S1022" s="18">
        <v>9.0</v>
      </c>
      <c r="T1022" s="18">
        <v>9.0</v>
      </c>
      <c r="U1022" s="19">
        <v>8.0</v>
      </c>
      <c r="V1022" s="20"/>
    </row>
    <row r="1023">
      <c r="A1023" s="21"/>
      <c r="B1023" s="22"/>
      <c r="C1023" s="39">
        <v>2.0</v>
      </c>
      <c r="D1023" s="24">
        <v>3.0</v>
      </c>
      <c r="E1023" s="25">
        <v>6.0</v>
      </c>
      <c r="F1023" s="25">
        <v>13.0</v>
      </c>
      <c r="G1023" s="25">
        <v>17.0</v>
      </c>
      <c r="H1023" s="25">
        <v>24.0</v>
      </c>
      <c r="I1023" s="25">
        <v>27.0</v>
      </c>
      <c r="J1023" s="26">
        <v>31.0</v>
      </c>
      <c r="K1023" s="27">
        <v>5.0</v>
      </c>
      <c r="L1023" s="25">
        <v>19.0</v>
      </c>
      <c r="M1023" s="25">
        <v>28.0</v>
      </c>
      <c r="N1023" s="26">
        <v>35.0</v>
      </c>
      <c r="O1023" s="28"/>
      <c r="P1023" s="29"/>
      <c r="Q1023" s="29"/>
      <c r="R1023" s="29"/>
      <c r="S1023" s="29"/>
      <c r="T1023" s="29"/>
      <c r="U1023" s="30"/>
      <c r="V1023" s="31"/>
    </row>
    <row r="1024">
      <c r="A1024" s="10">
        <f>A1020+7</f>
        <v>42896</v>
      </c>
      <c r="B1024" s="11">
        <f>WEEKDAY(A1024)</f>
        <v>7</v>
      </c>
      <c r="C1024" s="38">
        <v>1.0</v>
      </c>
      <c r="D1024" s="33">
        <v>6.0</v>
      </c>
      <c r="E1024" s="34">
        <v>13.0</v>
      </c>
      <c r="F1024" s="34">
        <v>15.0</v>
      </c>
      <c r="G1024" s="34">
        <v>24.0</v>
      </c>
      <c r="H1024" s="34">
        <v>25.0</v>
      </c>
      <c r="I1024" s="34">
        <v>30.0</v>
      </c>
      <c r="J1024" s="35">
        <v>34.0</v>
      </c>
      <c r="K1024" s="36">
        <v>3.0</v>
      </c>
      <c r="L1024" s="34">
        <v>7.0</v>
      </c>
      <c r="M1024" s="34">
        <v>18.0</v>
      </c>
      <c r="N1024" s="35">
        <v>20.0</v>
      </c>
      <c r="O1024" s="17">
        <v>4.0</v>
      </c>
      <c r="P1024" s="18">
        <v>4.0</v>
      </c>
      <c r="Q1024" s="18">
        <v>4.0</v>
      </c>
      <c r="R1024" s="18">
        <v>4.0</v>
      </c>
      <c r="S1024" s="18">
        <v>4.0</v>
      </c>
      <c r="T1024" s="18">
        <v>9.0</v>
      </c>
      <c r="U1024" s="19">
        <v>5.0</v>
      </c>
      <c r="V1024" s="20"/>
    </row>
    <row r="1025">
      <c r="A1025" s="21"/>
      <c r="B1025" s="22"/>
      <c r="C1025" s="39">
        <v>2.0</v>
      </c>
      <c r="D1025" s="24">
        <v>5.0</v>
      </c>
      <c r="E1025" s="25">
        <v>6.0</v>
      </c>
      <c r="F1025" s="25">
        <v>14.0</v>
      </c>
      <c r="G1025" s="25">
        <v>16.0</v>
      </c>
      <c r="H1025" s="25">
        <v>22.0</v>
      </c>
      <c r="I1025" s="25">
        <v>27.0</v>
      </c>
      <c r="J1025" s="26">
        <v>30.0</v>
      </c>
      <c r="K1025" s="27">
        <v>12.0</v>
      </c>
      <c r="L1025" s="25">
        <v>19.0</v>
      </c>
      <c r="M1025" s="25">
        <v>33.0</v>
      </c>
      <c r="N1025" s="26">
        <v>35.0</v>
      </c>
      <c r="O1025" s="28"/>
      <c r="P1025" s="29"/>
      <c r="Q1025" s="29"/>
      <c r="R1025" s="29"/>
      <c r="S1025" s="29"/>
      <c r="T1025" s="29"/>
      <c r="U1025" s="30"/>
      <c r="V1025" s="31"/>
    </row>
    <row r="1026">
      <c r="A1026" s="10">
        <f>A1022+7</f>
        <v>42900</v>
      </c>
      <c r="B1026" s="11">
        <f>WEEKDAY(A1026)</f>
        <v>4</v>
      </c>
      <c r="C1026" s="38">
        <v>1.0</v>
      </c>
      <c r="D1026" s="33">
        <v>3.0</v>
      </c>
      <c r="E1026" s="34">
        <v>6.0</v>
      </c>
      <c r="F1026" s="34">
        <v>9.0</v>
      </c>
      <c r="G1026" s="34">
        <v>10.0</v>
      </c>
      <c r="H1026" s="34">
        <v>13.0</v>
      </c>
      <c r="I1026" s="34">
        <v>15.0</v>
      </c>
      <c r="J1026" s="35">
        <v>22.0</v>
      </c>
      <c r="K1026" s="36">
        <v>2.0</v>
      </c>
      <c r="L1026" s="34">
        <v>7.0</v>
      </c>
      <c r="M1026" s="34">
        <v>16.0</v>
      </c>
      <c r="N1026" s="35">
        <v>18.0</v>
      </c>
      <c r="O1026" s="17">
        <v>0.0</v>
      </c>
      <c r="P1026" s="18">
        <v>2.0</v>
      </c>
      <c r="Q1026" s="18">
        <v>8.0</v>
      </c>
      <c r="R1026" s="18">
        <v>9.0</v>
      </c>
      <c r="S1026" s="18">
        <v>5.0</v>
      </c>
      <c r="T1026" s="18">
        <v>4.0</v>
      </c>
      <c r="U1026" s="19">
        <v>4.0</v>
      </c>
      <c r="V1026" s="20"/>
    </row>
    <row r="1027">
      <c r="A1027" s="21"/>
      <c r="B1027" s="22"/>
      <c r="C1027" s="39">
        <v>2.0</v>
      </c>
      <c r="D1027" s="24">
        <v>2.0</v>
      </c>
      <c r="E1027" s="25">
        <v>6.0</v>
      </c>
      <c r="F1027" s="25">
        <v>13.0</v>
      </c>
      <c r="G1027" s="25">
        <v>18.0</v>
      </c>
      <c r="H1027" s="25">
        <v>20.0</v>
      </c>
      <c r="I1027" s="25">
        <v>22.0</v>
      </c>
      <c r="J1027" s="26">
        <v>27.0</v>
      </c>
      <c r="K1027" s="27">
        <v>3.0</v>
      </c>
      <c r="L1027" s="25">
        <v>10.0</v>
      </c>
      <c r="M1027" s="25">
        <v>12.0</v>
      </c>
      <c r="N1027" s="26">
        <v>19.0</v>
      </c>
      <c r="O1027" s="28"/>
      <c r="P1027" s="29"/>
      <c r="Q1027" s="29"/>
      <c r="R1027" s="29"/>
      <c r="S1027" s="29"/>
      <c r="T1027" s="29"/>
      <c r="U1027" s="30"/>
      <c r="V1027" s="31"/>
    </row>
    <row r="1028">
      <c r="A1028" s="10">
        <f>A1024+7</f>
        <v>42903</v>
      </c>
      <c r="B1028" s="11">
        <f>WEEKDAY(A1028)</f>
        <v>7</v>
      </c>
      <c r="C1028" s="38">
        <v>1.0</v>
      </c>
      <c r="D1028" s="33">
        <v>9.0</v>
      </c>
      <c r="E1028" s="34">
        <v>16.0</v>
      </c>
      <c r="F1028" s="34">
        <v>21.0</v>
      </c>
      <c r="G1028" s="34">
        <v>23.0</v>
      </c>
      <c r="H1028" s="34">
        <v>25.0</v>
      </c>
      <c r="I1028" s="34">
        <v>27.0</v>
      </c>
      <c r="J1028" s="35">
        <v>30.0</v>
      </c>
      <c r="K1028" s="36">
        <v>5.0</v>
      </c>
      <c r="L1028" s="34">
        <v>29.0</v>
      </c>
      <c r="M1028" s="34">
        <v>31.0</v>
      </c>
      <c r="N1028" s="35">
        <v>35.0</v>
      </c>
      <c r="O1028" s="17">
        <v>7.0</v>
      </c>
      <c r="P1028" s="18">
        <v>1.0</v>
      </c>
      <c r="Q1028" s="18">
        <v>3.0</v>
      </c>
      <c r="R1028" s="18">
        <v>0.0</v>
      </c>
      <c r="S1028" s="18">
        <v>3.0</v>
      </c>
      <c r="T1028" s="18">
        <v>3.0</v>
      </c>
      <c r="U1028" s="19">
        <v>3.0</v>
      </c>
      <c r="V1028" s="20"/>
    </row>
    <row r="1029">
      <c r="A1029" s="21"/>
      <c r="B1029" s="22"/>
      <c r="C1029" s="39">
        <v>2.0</v>
      </c>
      <c r="D1029" s="24">
        <v>5.0</v>
      </c>
      <c r="E1029" s="25">
        <v>10.0</v>
      </c>
      <c r="F1029" s="25">
        <v>12.0</v>
      </c>
      <c r="G1029" s="25">
        <v>13.0</v>
      </c>
      <c r="H1029" s="25">
        <v>14.0</v>
      </c>
      <c r="I1029" s="25">
        <v>23.0</v>
      </c>
      <c r="J1029" s="26">
        <v>25.0</v>
      </c>
      <c r="K1029" s="27">
        <v>17.0</v>
      </c>
      <c r="L1029" s="25">
        <v>19.0</v>
      </c>
      <c r="M1029" s="25">
        <v>34.0</v>
      </c>
      <c r="N1029" s="26">
        <v>35.0</v>
      </c>
      <c r="O1029" s="28"/>
      <c r="P1029" s="29"/>
      <c r="Q1029" s="29"/>
      <c r="R1029" s="29"/>
      <c r="S1029" s="29"/>
      <c r="T1029" s="29"/>
      <c r="U1029" s="30"/>
      <c r="V1029" s="31"/>
    </row>
    <row r="1030">
      <c r="A1030" s="10">
        <f>A1026+7</f>
        <v>42907</v>
      </c>
      <c r="B1030" s="11">
        <f>WEEKDAY(A1030)</f>
        <v>4</v>
      </c>
      <c r="C1030" s="38">
        <v>1.0</v>
      </c>
      <c r="D1030" s="33">
        <v>18.0</v>
      </c>
      <c r="E1030" s="34">
        <v>21.0</v>
      </c>
      <c r="F1030" s="34">
        <v>23.0</v>
      </c>
      <c r="G1030" s="34">
        <v>26.0</v>
      </c>
      <c r="H1030" s="34">
        <v>30.0</v>
      </c>
      <c r="I1030" s="34">
        <v>31.0</v>
      </c>
      <c r="J1030" s="35">
        <v>32.0</v>
      </c>
      <c r="K1030" s="36">
        <v>20.0</v>
      </c>
      <c r="L1030" s="34">
        <v>29.0</v>
      </c>
      <c r="M1030" s="34">
        <v>34.0</v>
      </c>
      <c r="N1030" s="35">
        <v>35.0</v>
      </c>
      <c r="O1030" s="17">
        <v>7.0</v>
      </c>
      <c r="P1030" s="18">
        <v>8.0</v>
      </c>
      <c r="Q1030" s="18">
        <v>2.0</v>
      </c>
      <c r="R1030" s="18">
        <v>6.0</v>
      </c>
      <c r="S1030" s="18">
        <v>5.0</v>
      </c>
      <c r="T1030" s="18">
        <v>1.0</v>
      </c>
      <c r="U1030" s="19">
        <v>2.0</v>
      </c>
      <c r="V1030" s="20"/>
    </row>
    <row r="1031">
      <c r="A1031" s="21"/>
      <c r="B1031" s="22"/>
      <c r="C1031" s="39">
        <v>2.0</v>
      </c>
      <c r="D1031" s="24">
        <v>8.0</v>
      </c>
      <c r="E1031" s="25">
        <v>10.0</v>
      </c>
      <c r="F1031" s="25">
        <v>14.0</v>
      </c>
      <c r="G1031" s="25">
        <v>15.0</v>
      </c>
      <c r="H1031" s="25">
        <v>16.0</v>
      </c>
      <c r="I1031" s="25">
        <v>22.0</v>
      </c>
      <c r="J1031" s="26">
        <v>25.0</v>
      </c>
      <c r="K1031" s="27">
        <v>6.0</v>
      </c>
      <c r="L1031" s="25">
        <v>7.0</v>
      </c>
      <c r="M1031" s="25">
        <v>21.0</v>
      </c>
      <c r="N1031" s="26">
        <v>28.0</v>
      </c>
      <c r="O1031" s="28"/>
      <c r="P1031" s="29"/>
      <c r="Q1031" s="29"/>
      <c r="R1031" s="29"/>
      <c r="S1031" s="29"/>
      <c r="T1031" s="29"/>
      <c r="U1031" s="30"/>
      <c r="V1031" s="31"/>
    </row>
    <row r="1032">
      <c r="A1032" s="10">
        <f>A1028+7</f>
        <v>42910</v>
      </c>
      <c r="B1032" s="11">
        <f>WEEKDAY(A1032)</f>
        <v>7</v>
      </c>
      <c r="C1032" s="38">
        <v>1.0</v>
      </c>
      <c r="D1032" s="33">
        <v>3.0</v>
      </c>
      <c r="E1032" s="34">
        <v>9.0</v>
      </c>
      <c r="F1032" s="34">
        <v>12.0</v>
      </c>
      <c r="G1032" s="34">
        <v>15.0</v>
      </c>
      <c r="H1032" s="34">
        <v>23.0</v>
      </c>
      <c r="I1032" s="34">
        <v>32.0</v>
      </c>
      <c r="J1032" s="35">
        <v>34.0</v>
      </c>
      <c r="K1032" s="36">
        <v>1.0</v>
      </c>
      <c r="L1032" s="34">
        <v>7.0</v>
      </c>
      <c r="M1032" s="34">
        <v>8.0</v>
      </c>
      <c r="N1032" s="35">
        <v>24.0</v>
      </c>
      <c r="O1032" s="17">
        <v>2.0</v>
      </c>
      <c r="P1032" s="18">
        <v>0.0</v>
      </c>
      <c r="Q1032" s="18">
        <v>1.0</v>
      </c>
      <c r="R1032" s="18">
        <v>2.0</v>
      </c>
      <c r="S1032" s="18">
        <v>1.0</v>
      </c>
      <c r="T1032" s="18">
        <v>6.0</v>
      </c>
      <c r="U1032" s="19">
        <v>2.0</v>
      </c>
      <c r="V1032" s="20"/>
    </row>
    <row r="1033">
      <c r="A1033" s="21"/>
      <c r="B1033" s="22"/>
      <c r="C1033" s="39">
        <v>2.0</v>
      </c>
      <c r="D1033" s="24">
        <v>2.0</v>
      </c>
      <c r="E1033" s="25">
        <v>10.0</v>
      </c>
      <c r="F1033" s="25">
        <v>11.0</v>
      </c>
      <c r="G1033" s="25">
        <v>13.0</v>
      </c>
      <c r="H1033" s="25">
        <v>22.0</v>
      </c>
      <c r="I1033" s="25">
        <v>24.0</v>
      </c>
      <c r="J1033" s="26">
        <v>35.0</v>
      </c>
      <c r="K1033" s="27">
        <v>9.0</v>
      </c>
      <c r="L1033" s="25">
        <v>20.0</v>
      </c>
      <c r="M1033" s="25">
        <v>30.0</v>
      </c>
      <c r="N1033" s="26">
        <v>33.0</v>
      </c>
      <c r="O1033" s="28"/>
      <c r="P1033" s="29"/>
      <c r="Q1033" s="29"/>
      <c r="R1033" s="29"/>
      <c r="S1033" s="29"/>
      <c r="T1033" s="29"/>
      <c r="U1033" s="30"/>
      <c r="V1033" s="31"/>
    </row>
    <row r="1034">
      <c r="A1034" s="10">
        <f>A1030+7</f>
        <v>42914</v>
      </c>
      <c r="B1034" s="11">
        <f>WEEKDAY(A1034)</f>
        <v>4</v>
      </c>
      <c r="C1034" s="38">
        <v>1.0</v>
      </c>
      <c r="D1034" s="33">
        <v>1.0</v>
      </c>
      <c r="E1034" s="34">
        <v>2.0</v>
      </c>
      <c r="F1034" s="34">
        <v>3.0</v>
      </c>
      <c r="G1034" s="34">
        <v>6.0</v>
      </c>
      <c r="H1034" s="34">
        <v>17.0</v>
      </c>
      <c r="I1034" s="34">
        <v>28.0</v>
      </c>
      <c r="J1034" s="35">
        <v>29.0</v>
      </c>
      <c r="K1034" s="36">
        <v>5.0</v>
      </c>
      <c r="L1034" s="34">
        <v>8.0</v>
      </c>
      <c r="M1034" s="34">
        <v>26.0</v>
      </c>
      <c r="N1034" s="35">
        <v>27.0</v>
      </c>
      <c r="O1034" s="17">
        <v>3.0</v>
      </c>
      <c r="P1034" s="18">
        <v>9.0</v>
      </c>
      <c r="Q1034" s="18">
        <v>9.0</v>
      </c>
      <c r="R1034" s="18">
        <v>8.0</v>
      </c>
      <c r="S1034" s="18">
        <v>2.0</v>
      </c>
      <c r="T1034" s="18">
        <v>3.0</v>
      </c>
      <c r="U1034" s="19">
        <v>2.0</v>
      </c>
      <c r="V1034" s="20"/>
    </row>
    <row r="1035">
      <c r="A1035" s="21"/>
      <c r="B1035" s="22"/>
      <c r="C1035" s="39">
        <v>2.0</v>
      </c>
      <c r="D1035" s="24">
        <v>1.0</v>
      </c>
      <c r="E1035" s="25">
        <v>6.0</v>
      </c>
      <c r="F1035" s="25">
        <v>13.0</v>
      </c>
      <c r="G1035" s="25">
        <v>24.0</v>
      </c>
      <c r="H1035" s="25">
        <v>30.0</v>
      </c>
      <c r="I1035" s="25">
        <v>31.0</v>
      </c>
      <c r="J1035" s="26">
        <v>33.0</v>
      </c>
      <c r="K1035" s="27">
        <v>18.0</v>
      </c>
      <c r="L1035" s="25">
        <v>19.0</v>
      </c>
      <c r="M1035" s="25">
        <v>25.0</v>
      </c>
      <c r="N1035" s="26">
        <v>32.0</v>
      </c>
      <c r="O1035" s="28"/>
      <c r="P1035" s="29"/>
      <c r="Q1035" s="29"/>
      <c r="R1035" s="29"/>
      <c r="S1035" s="29"/>
      <c r="T1035" s="29"/>
      <c r="U1035" s="30"/>
      <c r="V1035" s="31"/>
    </row>
    <row r="1036">
      <c r="A1036" s="10">
        <f>A1032+7</f>
        <v>42917</v>
      </c>
      <c r="B1036" s="11">
        <f>WEEKDAY(A1036)</f>
        <v>7</v>
      </c>
      <c r="C1036" s="38">
        <v>1.0</v>
      </c>
      <c r="D1036" s="33">
        <v>5.0</v>
      </c>
      <c r="E1036" s="34">
        <v>14.0</v>
      </c>
      <c r="F1036" s="34">
        <v>15.0</v>
      </c>
      <c r="G1036" s="34">
        <v>17.0</v>
      </c>
      <c r="H1036" s="34">
        <v>19.0</v>
      </c>
      <c r="I1036" s="34">
        <v>27.0</v>
      </c>
      <c r="J1036" s="35">
        <v>29.0</v>
      </c>
      <c r="K1036" s="36">
        <v>23.0</v>
      </c>
      <c r="L1036" s="34">
        <v>25.0</v>
      </c>
      <c r="M1036" s="34">
        <v>32.0</v>
      </c>
      <c r="N1036" s="35">
        <v>33.0</v>
      </c>
      <c r="O1036" s="17">
        <v>2.0</v>
      </c>
      <c r="P1036" s="18">
        <v>4.0</v>
      </c>
      <c r="Q1036" s="18">
        <v>9.0</v>
      </c>
      <c r="R1036" s="18">
        <v>3.0</v>
      </c>
      <c r="S1036" s="18">
        <v>6.0</v>
      </c>
      <c r="T1036" s="18">
        <v>5.0</v>
      </c>
      <c r="U1036" s="19">
        <v>8.0</v>
      </c>
      <c r="V1036" s="20"/>
    </row>
    <row r="1037">
      <c r="A1037" s="21"/>
      <c r="B1037" s="22"/>
      <c r="C1037" s="39">
        <v>2.0</v>
      </c>
      <c r="D1037" s="24">
        <v>14.0</v>
      </c>
      <c r="E1037" s="25">
        <v>21.0</v>
      </c>
      <c r="F1037" s="25">
        <v>23.0</v>
      </c>
      <c r="G1037" s="25">
        <v>26.0</v>
      </c>
      <c r="H1037" s="25">
        <v>27.0</v>
      </c>
      <c r="I1037" s="25">
        <v>32.0</v>
      </c>
      <c r="J1037" s="26">
        <v>34.0</v>
      </c>
      <c r="K1037" s="27">
        <v>1.0</v>
      </c>
      <c r="L1037" s="25">
        <v>11.0</v>
      </c>
      <c r="M1037" s="25">
        <v>16.0</v>
      </c>
      <c r="N1037" s="26">
        <v>19.0</v>
      </c>
      <c r="O1037" s="28"/>
      <c r="P1037" s="29"/>
      <c r="Q1037" s="29"/>
      <c r="R1037" s="29"/>
      <c r="S1037" s="29"/>
      <c r="T1037" s="29"/>
      <c r="U1037" s="30"/>
      <c r="V1037" s="31"/>
    </row>
    <row r="1038">
      <c r="A1038" s="10">
        <f>A1034+7</f>
        <v>42921</v>
      </c>
      <c r="B1038" s="11">
        <f>WEEKDAY(A1038)</f>
        <v>4</v>
      </c>
      <c r="C1038" s="38">
        <v>1.0</v>
      </c>
      <c r="D1038" s="33">
        <v>3.0</v>
      </c>
      <c r="E1038" s="34">
        <v>4.0</v>
      </c>
      <c r="F1038" s="34">
        <v>9.0</v>
      </c>
      <c r="G1038" s="34">
        <v>11.0</v>
      </c>
      <c r="H1038" s="34">
        <v>12.0</v>
      </c>
      <c r="I1038" s="34">
        <v>13.0</v>
      </c>
      <c r="J1038" s="35">
        <v>19.0</v>
      </c>
      <c r="K1038" s="36">
        <v>7.0</v>
      </c>
      <c r="L1038" s="34">
        <v>8.0</v>
      </c>
      <c r="M1038" s="34">
        <v>26.0</v>
      </c>
      <c r="N1038" s="35">
        <v>35.0</v>
      </c>
      <c r="O1038" s="17">
        <v>0.0</v>
      </c>
      <c r="P1038" s="18">
        <v>6.0</v>
      </c>
      <c r="Q1038" s="18">
        <v>2.0</v>
      </c>
      <c r="R1038" s="18">
        <v>7.0</v>
      </c>
      <c r="S1038" s="18">
        <v>5.0</v>
      </c>
      <c r="T1038" s="18">
        <v>8.0</v>
      </c>
      <c r="U1038" s="19">
        <v>5.0</v>
      </c>
      <c r="V1038" s="20"/>
    </row>
    <row r="1039">
      <c r="A1039" s="21"/>
      <c r="B1039" s="22"/>
      <c r="C1039" s="39">
        <v>2.0</v>
      </c>
      <c r="D1039" s="24">
        <v>1.0</v>
      </c>
      <c r="E1039" s="25">
        <v>4.0</v>
      </c>
      <c r="F1039" s="25">
        <v>6.0</v>
      </c>
      <c r="G1039" s="25">
        <v>22.0</v>
      </c>
      <c r="H1039" s="25">
        <v>23.0</v>
      </c>
      <c r="I1039" s="25">
        <v>29.0</v>
      </c>
      <c r="J1039" s="26">
        <v>34.0</v>
      </c>
      <c r="K1039" s="27">
        <v>9.0</v>
      </c>
      <c r="L1039" s="25">
        <v>18.0</v>
      </c>
      <c r="M1039" s="25">
        <v>26.0</v>
      </c>
      <c r="N1039" s="26">
        <v>30.0</v>
      </c>
      <c r="O1039" s="28"/>
      <c r="P1039" s="29"/>
      <c r="Q1039" s="29"/>
      <c r="R1039" s="29"/>
      <c r="S1039" s="29"/>
      <c r="T1039" s="29"/>
      <c r="U1039" s="30"/>
      <c r="V1039" s="31"/>
    </row>
    <row r="1040">
      <c r="A1040" s="10">
        <f>A1036+7</f>
        <v>42924</v>
      </c>
      <c r="B1040" s="11">
        <f>WEEKDAY(A1040)</f>
        <v>7</v>
      </c>
      <c r="C1040" s="38">
        <v>1.0</v>
      </c>
      <c r="D1040" s="33">
        <v>4.0</v>
      </c>
      <c r="E1040" s="34">
        <v>5.0</v>
      </c>
      <c r="F1040" s="34">
        <v>9.0</v>
      </c>
      <c r="G1040" s="34">
        <v>16.0</v>
      </c>
      <c r="H1040" s="34">
        <v>23.0</v>
      </c>
      <c r="I1040" s="34">
        <v>29.0</v>
      </c>
      <c r="J1040" s="35">
        <v>33.0</v>
      </c>
      <c r="K1040" s="36">
        <v>7.0</v>
      </c>
      <c r="L1040" s="34">
        <v>24.0</v>
      </c>
      <c r="M1040" s="34">
        <v>26.0</v>
      </c>
      <c r="N1040" s="35">
        <v>27.0</v>
      </c>
      <c r="O1040" s="17">
        <v>6.0</v>
      </c>
      <c r="P1040" s="18">
        <v>2.0</v>
      </c>
      <c r="Q1040" s="18">
        <v>2.0</v>
      </c>
      <c r="R1040" s="18">
        <v>5.0</v>
      </c>
      <c r="S1040" s="18">
        <v>0.0</v>
      </c>
      <c r="T1040" s="18">
        <v>9.0</v>
      </c>
      <c r="U1040" s="19">
        <v>5.0</v>
      </c>
      <c r="V1040" s="20"/>
    </row>
    <row r="1041">
      <c r="A1041" s="21"/>
      <c r="B1041" s="22"/>
      <c r="C1041" s="39">
        <v>2.0</v>
      </c>
      <c r="D1041" s="24">
        <v>2.0</v>
      </c>
      <c r="E1041" s="25">
        <v>7.0</v>
      </c>
      <c r="F1041" s="25">
        <v>10.0</v>
      </c>
      <c r="G1041" s="25">
        <v>15.0</v>
      </c>
      <c r="H1041" s="25">
        <v>27.0</v>
      </c>
      <c r="I1041" s="25">
        <v>31.0</v>
      </c>
      <c r="J1041" s="26">
        <v>34.0</v>
      </c>
      <c r="K1041" s="27">
        <v>1.0</v>
      </c>
      <c r="L1041" s="25">
        <v>4.0</v>
      </c>
      <c r="M1041" s="25">
        <v>26.0</v>
      </c>
      <c r="N1041" s="26">
        <v>33.0</v>
      </c>
      <c r="O1041" s="28"/>
      <c r="P1041" s="29"/>
      <c r="Q1041" s="29"/>
      <c r="R1041" s="29"/>
      <c r="S1041" s="29"/>
      <c r="T1041" s="29"/>
      <c r="U1041" s="30"/>
      <c r="V1041" s="31"/>
    </row>
    <row r="1042">
      <c r="A1042" s="10">
        <f>A1038+7</f>
        <v>42928</v>
      </c>
      <c r="B1042" s="11">
        <f>WEEKDAY(A1042)</f>
        <v>4</v>
      </c>
      <c r="C1042" s="38">
        <v>1.0</v>
      </c>
      <c r="D1042" s="33">
        <v>14.0</v>
      </c>
      <c r="E1042" s="34">
        <v>16.0</v>
      </c>
      <c r="F1042" s="34">
        <v>18.0</v>
      </c>
      <c r="G1042" s="34">
        <v>26.0</v>
      </c>
      <c r="H1042" s="34">
        <v>27.0</v>
      </c>
      <c r="I1042" s="34">
        <v>29.0</v>
      </c>
      <c r="J1042" s="35">
        <v>31.0</v>
      </c>
      <c r="K1042" s="36">
        <v>12.0</v>
      </c>
      <c r="L1042" s="34">
        <v>23.0</v>
      </c>
      <c r="M1042" s="34">
        <v>28.0</v>
      </c>
      <c r="N1042" s="35">
        <v>34.0</v>
      </c>
      <c r="O1042" s="17">
        <v>7.0</v>
      </c>
      <c r="P1042" s="18">
        <v>3.0</v>
      </c>
      <c r="Q1042" s="18">
        <v>7.0</v>
      </c>
      <c r="R1042" s="18">
        <v>4.0</v>
      </c>
      <c r="S1042" s="18">
        <v>0.0</v>
      </c>
      <c r="T1042" s="18">
        <v>7.0</v>
      </c>
      <c r="U1042" s="19">
        <v>0.0</v>
      </c>
      <c r="V1042" s="20"/>
    </row>
    <row r="1043">
      <c r="A1043" s="21"/>
      <c r="B1043" s="22"/>
      <c r="C1043" s="39">
        <v>2.0</v>
      </c>
      <c r="D1043" s="24">
        <v>1.0</v>
      </c>
      <c r="E1043" s="25">
        <v>7.0</v>
      </c>
      <c r="F1043" s="25">
        <v>12.0</v>
      </c>
      <c r="G1043" s="25">
        <v>19.0</v>
      </c>
      <c r="H1043" s="25">
        <v>22.0</v>
      </c>
      <c r="I1043" s="25">
        <v>27.0</v>
      </c>
      <c r="J1043" s="26">
        <v>31.0</v>
      </c>
      <c r="K1043" s="27">
        <v>3.0</v>
      </c>
      <c r="L1043" s="25">
        <v>6.0</v>
      </c>
      <c r="M1043" s="25">
        <v>15.0</v>
      </c>
      <c r="N1043" s="26">
        <v>35.0</v>
      </c>
      <c r="O1043" s="28"/>
      <c r="P1043" s="29"/>
      <c r="Q1043" s="29"/>
      <c r="R1043" s="29"/>
      <c r="S1043" s="29"/>
      <c r="T1043" s="29"/>
      <c r="U1043" s="30"/>
      <c r="V1043" s="31"/>
    </row>
    <row r="1044">
      <c r="A1044" s="10">
        <f>A1040+7</f>
        <v>42931</v>
      </c>
      <c r="B1044" s="11">
        <f>WEEKDAY(A1044)</f>
        <v>7</v>
      </c>
      <c r="C1044" s="38">
        <v>1.0</v>
      </c>
      <c r="D1044" s="33">
        <v>2.0</v>
      </c>
      <c r="E1044" s="34">
        <v>8.0</v>
      </c>
      <c r="F1044" s="34">
        <v>13.0</v>
      </c>
      <c r="G1044" s="34">
        <v>18.0</v>
      </c>
      <c r="H1044" s="34">
        <v>21.0</v>
      </c>
      <c r="I1044" s="34">
        <v>31.0</v>
      </c>
      <c r="J1044" s="35">
        <v>33.0</v>
      </c>
      <c r="K1044" s="36">
        <v>10.0</v>
      </c>
      <c r="L1044" s="34">
        <v>12.0</v>
      </c>
      <c r="M1044" s="34">
        <v>25.0</v>
      </c>
      <c r="N1044" s="35">
        <v>35.0</v>
      </c>
      <c r="O1044" s="17">
        <v>4.0</v>
      </c>
      <c r="P1044" s="18">
        <v>1.0</v>
      </c>
      <c r="Q1044" s="18">
        <v>4.0</v>
      </c>
      <c r="R1044" s="18">
        <v>0.0</v>
      </c>
      <c r="S1044" s="18">
        <v>0.0</v>
      </c>
      <c r="T1044" s="18">
        <v>9.0</v>
      </c>
      <c r="U1044" s="19">
        <v>2.0</v>
      </c>
      <c r="V1044" s="20"/>
    </row>
    <row r="1045">
      <c r="A1045" s="21"/>
      <c r="B1045" s="22"/>
      <c r="C1045" s="39">
        <v>2.0</v>
      </c>
      <c r="D1045" s="24">
        <v>5.0</v>
      </c>
      <c r="E1045" s="25">
        <v>6.0</v>
      </c>
      <c r="F1045" s="25">
        <v>7.0</v>
      </c>
      <c r="G1045" s="25">
        <v>13.0</v>
      </c>
      <c r="H1045" s="25">
        <v>17.0</v>
      </c>
      <c r="I1045" s="25">
        <v>21.0</v>
      </c>
      <c r="J1045" s="26">
        <v>26.0</v>
      </c>
      <c r="K1045" s="27">
        <v>15.0</v>
      </c>
      <c r="L1045" s="25">
        <v>19.0</v>
      </c>
      <c r="M1045" s="25">
        <v>25.0</v>
      </c>
      <c r="N1045" s="26">
        <v>33.0</v>
      </c>
      <c r="O1045" s="28"/>
      <c r="P1045" s="29"/>
      <c r="Q1045" s="29"/>
      <c r="R1045" s="29"/>
      <c r="S1045" s="29"/>
      <c r="T1045" s="29"/>
      <c r="U1045" s="30"/>
      <c r="V1045" s="31"/>
    </row>
    <row r="1046">
      <c r="A1046" s="10">
        <f>A1042+7</f>
        <v>42935</v>
      </c>
      <c r="B1046" s="11">
        <f>WEEKDAY(A1046)</f>
        <v>4</v>
      </c>
      <c r="C1046" s="38">
        <v>1.0</v>
      </c>
      <c r="D1046" s="33">
        <v>8.0</v>
      </c>
      <c r="E1046" s="34">
        <v>9.0</v>
      </c>
      <c r="F1046" s="34">
        <v>10.0</v>
      </c>
      <c r="G1046" s="34">
        <v>24.0</v>
      </c>
      <c r="H1046" s="34">
        <v>26.0</v>
      </c>
      <c r="I1046" s="34">
        <v>28.0</v>
      </c>
      <c r="J1046" s="35">
        <v>32.0</v>
      </c>
      <c r="K1046" s="36">
        <v>4.0</v>
      </c>
      <c r="L1046" s="34">
        <v>5.0</v>
      </c>
      <c r="M1046" s="34">
        <v>14.0</v>
      </c>
      <c r="N1046" s="35">
        <v>17.0</v>
      </c>
      <c r="O1046" s="17">
        <v>0.0</v>
      </c>
      <c r="P1046" s="18">
        <v>7.0</v>
      </c>
      <c r="Q1046" s="18">
        <v>6.0</v>
      </c>
      <c r="R1046" s="18">
        <v>1.0</v>
      </c>
      <c r="S1046" s="18">
        <v>3.0</v>
      </c>
      <c r="T1046" s="18">
        <v>0.0</v>
      </c>
      <c r="U1046" s="19">
        <v>4.0</v>
      </c>
      <c r="V1046" s="20"/>
    </row>
    <row r="1047">
      <c r="A1047" s="21"/>
      <c r="B1047" s="22"/>
      <c r="C1047" s="39">
        <v>2.0</v>
      </c>
      <c r="D1047" s="24">
        <v>2.0</v>
      </c>
      <c r="E1047" s="25">
        <v>4.0</v>
      </c>
      <c r="F1047" s="25">
        <v>7.0</v>
      </c>
      <c r="G1047" s="25">
        <v>9.0</v>
      </c>
      <c r="H1047" s="25">
        <v>13.0</v>
      </c>
      <c r="I1047" s="25">
        <v>24.0</v>
      </c>
      <c r="J1047" s="26">
        <v>26.0</v>
      </c>
      <c r="K1047" s="27">
        <v>8.0</v>
      </c>
      <c r="L1047" s="25">
        <v>25.0</v>
      </c>
      <c r="M1047" s="25">
        <v>28.0</v>
      </c>
      <c r="N1047" s="26">
        <v>35.0</v>
      </c>
      <c r="O1047" s="28"/>
      <c r="P1047" s="29"/>
      <c r="Q1047" s="29"/>
      <c r="R1047" s="29"/>
      <c r="S1047" s="29"/>
      <c r="T1047" s="29"/>
      <c r="U1047" s="30"/>
      <c r="V1047" s="31"/>
    </row>
    <row r="1048">
      <c r="A1048" s="10">
        <f>A1044+7</f>
        <v>42938</v>
      </c>
      <c r="B1048" s="11">
        <f>WEEKDAY(A1048)</f>
        <v>7</v>
      </c>
      <c r="C1048" s="38">
        <v>1.0</v>
      </c>
      <c r="D1048" s="33">
        <v>7.0</v>
      </c>
      <c r="E1048" s="34">
        <v>10.0</v>
      </c>
      <c r="F1048" s="34">
        <v>12.0</v>
      </c>
      <c r="G1048" s="34">
        <v>19.0</v>
      </c>
      <c r="H1048" s="34">
        <v>21.0</v>
      </c>
      <c r="I1048" s="34">
        <v>33.0</v>
      </c>
      <c r="J1048" s="35">
        <v>35.0</v>
      </c>
      <c r="K1048" s="36">
        <v>9.0</v>
      </c>
      <c r="L1048" s="34">
        <v>14.0</v>
      </c>
      <c r="M1048" s="34">
        <v>18.0</v>
      </c>
      <c r="N1048" s="35">
        <v>22.0</v>
      </c>
      <c r="O1048" s="17">
        <v>9.0</v>
      </c>
      <c r="P1048" s="18">
        <v>0.0</v>
      </c>
      <c r="Q1048" s="18">
        <v>9.0</v>
      </c>
      <c r="R1048" s="18">
        <v>7.0</v>
      </c>
      <c r="S1048" s="18">
        <v>5.0</v>
      </c>
      <c r="T1048" s="18">
        <v>7.0</v>
      </c>
      <c r="U1048" s="19">
        <v>1.0</v>
      </c>
      <c r="V1048" s="20"/>
    </row>
    <row r="1049">
      <c r="A1049" s="21"/>
      <c r="B1049" s="22"/>
      <c r="C1049" s="39">
        <v>2.0</v>
      </c>
      <c r="D1049" s="24">
        <v>4.0</v>
      </c>
      <c r="E1049" s="25">
        <v>5.0</v>
      </c>
      <c r="F1049" s="25">
        <v>12.0</v>
      </c>
      <c r="G1049" s="25">
        <v>15.0</v>
      </c>
      <c r="H1049" s="25">
        <v>26.0</v>
      </c>
      <c r="I1049" s="25">
        <v>30.0</v>
      </c>
      <c r="J1049" s="26">
        <v>31.0</v>
      </c>
      <c r="K1049" s="27">
        <v>10.0</v>
      </c>
      <c r="L1049" s="25">
        <v>13.0</v>
      </c>
      <c r="M1049" s="25">
        <v>29.0</v>
      </c>
      <c r="N1049" s="26">
        <v>33.0</v>
      </c>
      <c r="O1049" s="28"/>
      <c r="P1049" s="29"/>
      <c r="Q1049" s="29"/>
      <c r="R1049" s="29"/>
      <c r="S1049" s="29"/>
      <c r="T1049" s="29"/>
      <c r="U1049" s="30"/>
      <c r="V1049" s="31"/>
    </row>
    <row r="1050">
      <c r="A1050" s="10">
        <f>A1046+7</f>
        <v>42942</v>
      </c>
      <c r="B1050" s="11">
        <f>WEEKDAY(A1050)</f>
        <v>4</v>
      </c>
      <c r="C1050" s="38">
        <v>1.0</v>
      </c>
      <c r="D1050" s="33">
        <v>11.0</v>
      </c>
      <c r="E1050" s="34">
        <v>12.0</v>
      </c>
      <c r="F1050" s="34">
        <v>21.0</v>
      </c>
      <c r="G1050" s="34">
        <v>22.0</v>
      </c>
      <c r="H1050" s="34">
        <v>30.0</v>
      </c>
      <c r="I1050" s="34">
        <v>32.0</v>
      </c>
      <c r="J1050" s="35">
        <v>35.0</v>
      </c>
      <c r="K1050" s="36">
        <v>4.0</v>
      </c>
      <c r="L1050" s="34">
        <v>16.0</v>
      </c>
      <c r="M1050" s="34">
        <v>19.0</v>
      </c>
      <c r="N1050" s="35">
        <v>23.0</v>
      </c>
      <c r="O1050" s="17">
        <v>7.0</v>
      </c>
      <c r="P1050" s="18">
        <v>9.0</v>
      </c>
      <c r="Q1050" s="18">
        <v>0.0</v>
      </c>
      <c r="R1050" s="18">
        <v>1.0</v>
      </c>
      <c r="S1050" s="18">
        <v>4.0</v>
      </c>
      <c r="T1050" s="18">
        <v>1.0</v>
      </c>
      <c r="U1050" s="19">
        <v>1.0</v>
      </c>
      <c r="V1050" s="20"/>
    </row>
    <row r="1051">
      <c r="A1051" s="21"/>
      <c r="B1051" s="22"/>
      <c r="C1051" s="39">
        <v>2.0</v>
      </c>
      <c r="D1051" s="24">
        <v>10.0</v>
      </c>
      <c r="E1051" s="25">
        <v>11.0</v>
      </c>
      <c r="F1051" s="25">
        <v>19.0</v>
      </c>
      <c r="G1051" s="25">
        <v>20.0</v>
      </c>
      <c r="H1051" s="25">
        <v>23.0</v>
      </c>
      <c r="I1051" s="25">
        <v>31.0</v>
      </c>
      <c r="J1051" s="26">
        <v>34.0</v>
      </c>
      <c r="K1051" s="27">
        <v>3.0</v>
      </c>
      <c r="L1051" s="25">
        <v>27.0</v>
      </c>
      <c r="M1051" s="25">
        <v>32.0</v>
      </c>
      <c r="N1051" s="26">
        <v>35.0</v>
      </c>
      <c r="O1051" s="28"/>
      <c r="P1051" s="29"/>
      <c r="Q1051" s="29"/>
      <c r="R1051" s="29"/>
      <c r="S1051" s="29"/>
      <c r="T1051" s="29"/>
      <c r="U1051" s="30"/>
      <c r="V1051" s="31"/>
    </row>
    <row r="1052">
      <c r="A1052" s="10">
        <f>A1048+7</f>
        <v>42945</v>
      </c>
      <c r="B1052" s="11">
        <f>WEEKDAY(A1052)</f>
        <v>7</v>
      </c>
      <c r="C1052" s="38">
        <v>1.0</v>
      </c>
      <c r="D1052" s="33">
        <v>5.0</v>
      </c>
      <c r="E1052" s="34">
        <v>11.0</v>
      </c>
      <c r="F1052" s="34">
        <v>14.0</v>
      </c>
      <c r="G1052" s="34">
        <v>18.0</v>
      </c>
      <c r="H1052" s="34">
        <v>30.0</v>
      </c>
      <c r="I1052" s="34">
        <v>32.0</v>
      </c>
      <c r="J1052" s="35">
        <v>34.0</v>
      </c>
      <c r="K1052" s="36">
        <v>4.0</v>
      </c>
      <c r="L1052" s="34">
        <v>21.0</v>
      </c>
      <c r="M1052" s="34">
        <v>22.0</v>
      </c>
      <c r="N1052" s="35">
        <v>24.0</v>
      </c>
      <c r="O1052" s="17">
        <v>4.0</v>
      </c>
      <c r="P1052" s="18">
        <v>5.0</v>
      </c>
      <c r="Q1052" s="18">
        <v>1.0</v>
      </c>
      <c r="R1052" s="18">
        <v>3.0</v>
      </c>
      <c r="S1052" s="18">
        <v>2.0</v>
      </c>
      <c r="T1052" s="18">
        <v>9.0</v>
      </c>
      <c r="U1052" s="19">
        <v>9.0</v>
      </c>
      <c r="V1052" s="20"/>
    </row>
    <row r="1053">
      <c r="A1053" s="21"/>
      <c r="B1053" s="22"/>
      <c r="C1053" s="39">
        <v>2.0</v>
      </c>
      <c r="D1053" s="24">
        <v>2.0</v>
      </c>
      <c r="E1053" s="25">
        <v>4.0</v>
      </c>
      <c r="F1053" s="25">
        <v>5.0</v>
      </c>
      <c r="G1053" s="25">
        <v>9.0</v>
      </c>
      <c r="H1053" s="25">
        <v>11.0</v>
      </c>
      <c r="I1053" s="25">
        <v>29.0</v>
      </c>
      <c r="J1053" s="26">
        <v>33.0</v>
      </c>
      <c r="K1053" s="27">
        <v>8.0</v>
      </c>
      <c r="L1053" s="25">
        <v>12.0</v>
      </c>
      <c r="M1053" s="25">
        <v>16.0</v>
      </c>
      <c r="N1053" s="26">
        <v>34.0</v>
      </c>
      <c r="O1053" s="28"/>
      <c r="P1053" s="29"/>
      <c r="Q1053" s="29"/>
      <c r="R1053" s="29"/>
      <c r="S1053" s="29"/>
      <c r="T1053" s="29"/>
      <c r="U1053" s="30"/>
      <c r="V1053" s="31"/>
    </row>
    <row r="1054">
      <c r="A1054" s="10">
        <f>A1050+7</f>
        <v>42949</v>
      </c>
      <c r="B1054" s="11">
        <f>WEEKDAY(A1054)</f>
        <v>4</v>
      </c>
      <c r="C1054" s="38">
        <v>1.0</v>
      </c>
      <c r="D1054" s="33">
        <v>10.0</v>
      </c>
      <c r="E1054" s="34">
        <v>17.0</v>
      </c>
      <c r="F1054" s="34">
        <v>18.0</v>
      </c>
      <c r="G1054" s="34">
        <v>23.0</v>
      </c>
      <c r="H1054" s="34">
        <v>25.0</v>
      </c>
      <c r="I1054" s="34">
        <v>32.0</v>
      </c>
      <c r="J1054" s="35">
        <v>35.0</v>
      </c>
      <c r="K1054" s="36">
        <v>1.0</v>
      </c>
      <c r="L1054" s="34">
        <v>6.0</v>
      </c>
      <c r="M1054" s="34">
        <v>22.0</v>
      </c>
      <c r="N1054" s="35">
        <v>28.0</v>
      </c>
      <c r="O1054" s="17">
        <v>4.0</v>
      </c>
      <c r="P1054" s="18">
        <v>7.0</v>
      </c>
      <c r="Q1054" s="18">
        <v>8.0</v>
      </c>
      <c r="R1054" s="18">
        <v>4.0</v>
      </c>
      <c r="S1054" s="18">
        <v>9.0</v>
      </c>
      <c r="T1054" s="18">
        <v>1.0</v>
      </c>
      <c r="U1054" s="19">
        <v>6.0</v>
      </c>
      <c r="V1054" s="20"/>
    </row>
    <row r="1055">
      <c r="A1055" s="21"/>
      <c r="B1055" s="22"/>
      <c r="C1055" s="39">
        <v>2.0</v>
      </c>
      <c r="D1055" s="24">
        <v>1.0</v>
      </c>
      <c r="E1055" s="25">
        <v>9.0</v>
      </c>
      <c r="F1055" s="25">
        <v>11.0</v>
      </c>
      <c r="G1055" s="25">
        <v>14.0</v>
      </c>
      <c r="H1055" s="25">
        <v>18.0</v>
      </c>
      <c r="I1055" s="25">
        <v>33.0</v>
      </c>
      <c r="J1055" s="26">
        <v>34.0</v>
      </c>
      <c r="K1055" s="27">
        <v>2.0</v>
      </c>
      <c r="L1055" s="25">
        <v>26.0</v>
      </c>
      <c r="M1055" s="25">
        <v>30.0</v>
      </c>
      <c r="N1055" s="26">
        <v>32.0</v>
      </c>
      <c r="O1055" s="28"/>
      <c r="P1055" s="29"/>
      <c r="Q1055" s="29"/>
      <c r="R1055" s="29"/>
      <c r="S1055" s="29"/>
      <c r="T1055" s="29"/>
      <c r="U1055" s="30"/>
      <c r="V1055" s="31"/>
    </row>
    <row r="1056">
      <c r="A1056" s="10">
        <f>A1052+7</f>
        <v>42952</v>
      </c>
      <c r="B1056" s="11">
        <f>WEEKDAY(A1056)</f>
        <v>7</v>
      </c>
      <c r="C1056" s="38">
        <v>1.0</v>
      </c>
      <c r="D1056" s="33">
        <v>1.0</v>
      </c>
      <c r="E1056" s="34">
        <v>3.0</v>
      </c>
      <c r="F1056" s="34">
        <v>4.0</v>
      </c>
      <c r="G1056" s="34">
        <v>8.0</v>
      </c>
      <c r="H1056" s="34">
        <v>11.0</v>
      </c>
      <c r="I1056" s="34">
        <v>12.0</v>
      </c>
      <c r="J1056" s="35">
        <v>30.0</v>
      </c>
      <c r="K1056" s="36">
        <v>6.0</v>
      </c>
      <c r="L1056" s="34">
        <v>19.0</v>
      </c>
      <c r="M1056" s="34">
        <v>32.0</v>
      </c>
      <c r="N1056" s="35">
        <v>34.0</v>
      </c>
      <c r="O1056" s="17">
        <v>6.0</v>
      </c>
      <c r="P1056" s="18">
        <v>6.0</v>
      </c>
      <c r="Q1056" s="18">
        <v>6.0</v>
      </c>
      <c r="R1056" s="18">
        <v>7.0</v>
      </c>
      <c r="S1056" s="18">
        <v>3.0</v>
      </c>
      <c r="T1056" s="18">
        <v>2.0</v>
      </c>
      <c r="U1056" s="19">
        <v>3.0</v>
      </c>
      <c r="V1056" s="20"/>
    </row>
    <row r="1057">
      <c r="A1057" s="21"/>
      <c r="B1057" s="22"/>
      <c r="C1057" s="39">
        <v>2.0</v>
      </c>
      <c r="D1057" s="24">
        <v>5.0</v>
      </c>
      <c r="E1057" s="25">
        <v>6.0</v>
      </c>
      <c r="F1057" s="25">
        <v>22.0</v>
      </c>
      <c r="G1057" s="25">
        <v>23.0</v>
      </c>
      <c r="H1057" s="25">
        <v>24.0</v>
      </c>
      <c r="I1057" s="25">
        <v>31.0</v>
      </c>
      <c r="J1057" s="26">
        <v>35.0</v>
      </c>
      <c r="K1057" s="27">
        <v>9.0</v>
      </c>
      <c r="L1057" s="25">
        <v>26.0</v>
      </c>
      <c r="M1057" s="25">
        <v>32.0</v>
      </c>
      <c r="N1057" s="26">
        <v>34.0</v>
      </c>
      <c r="O1057" s="28"/>
      <c r="P1057" s="29"/>
      <c r="Q1057" s="29"/>
      <c r="R1057" s="29"/>
      <c r="S1057" s="29"/>
      <c r="T1057" s="29"/>
      <c r="U1057" s="30"/>
      <c r="V1057" s="31"/>
    </row>
    <row r="1058">
      <c r="A1058" s="10">
        <f>A1054+7</f>
        <v>42956</v>
      </c>
      <c r="B1058" s="11">
        <f>WEEKDAY(A1058)</f>
        <v>4</v>
      </c>
      <c r="C1058" s="38">
        <v>1.0</v>
      </c>
      <c r="D1058" s="33">
        <v>11.0</v>
      </c>
      <c r="E1058" s="34">
        <v>19.0</v>
      </c>
      <c r="F1058" s="34">
        <v>20.0</v>
      </c>
      <c r="G1058" s="34">
        <v>22.0</v>
      </c>
      <c r="H1058" s="34">
        <v>23.0</v>
      </c>
      <c r="I1058" s="34">
        <v>26.0</v>
      </c>
      <c r="J1058" s="35">
        <v>32.0</v>
      </c>
      <c r="K1058" s="36">
        <v>13.0</v>
      </c>
      <c r="L1058" s="34">
        <v>24.0</v>
      </c>
      <c r="M1058" s="34">
        <v>29.0</v>
      </c>
      <c r="N1058" s="35">
        <v>31.0</v>
      </c>
      <c r="O1058" s="17">
        <v>5.0</v>
      </c>
      <c r="P1058" s="18">
        <v>8.0</v>
      </c>
      <c r="Q1058" s="18">
        <v>3.0</v>
      </c>
      <c r="R1058" s="18">
        <v>3.0</v>
      </c>
      <c r="S1058" s="18">
        <v>3.0</v>
      </c>
      <c r="T1058" s="18">
        <v>1.0</v>
      </c>
      <c r="U1058" s="19">
        <v>6.0</v>
      </c>
      <c r="V1058" s="20"/>
    </row>
    <row r="1059">
      <c r="A1059" s="21"/>
      <c r="B1059" s="22"/>
      <c r="C1059" s="39">
        <v>2.0</v>
      </c>
      <c r="D1059" s="24">
        <v>1.0</v>
      </c>
      <c r="E1059" s="25">
        <v>15.0</v>
      </c>
      <c r="F1059" s="25">
        <v>16.0</v>
      </c>
      <c r="G1059" s="25">
        <v>22.0</v>
      </c>
      <c r="H1059" s="25">
        <v>26.0</v>
      </c>
      <c r="I1059" s="25">
        <v>27.0</v>
      </c>
      <c r="J1059" s="26">
        <v>32.0</v>
      </c>
      <c r="K1059" s="27">
        <v>4.0</v>
      </c>
      <c r="L1059" s="25">
        <v>14.0</v>
      </c>
      <c r="M1059" s="25">
        <v>21.0</v>
      </c>
      <c r="N1059" s="26">
        <v>28.0</v>
      </c>
      <c r="O1059" s="28"/>
      <c r="P1059" s="29"/>
      <c r="Q1059" s="29"/>
      <c r="R1059" s="29"/>
      <c r="S1059" s="29"/>
      <c r="T1059" s="29"/>
      <c r="U1059" s="30"/>
      <c r="V1059" s="31"/>
    </row>
    <row r="1060">
      <c r="A1060" s="10">
        <f>A1056+7</f>
        <v>42959</v>
      </c>
      <c r="B1060" s="11">
        <f>WEEKDAY(A1060)</f>
        <v>7</v>
      </c>
      <c r="C1060" s="38">
        <v>1.0</v>
      </c>
      <c r="D1060" s="33">
        <v>2.0</v>
      </c>
      <c r="E1060" s="34">
        <v>4.0</v>
      </c>
      <c r="F1060" s="34">
        <v>7.0</v>
      </c>
      <c r="G1060" s="34">
        <v>9.0</v>
      </c>
      <c r="H1060" s="34">
        <v>11.0</v>
      </c>
      <c r="I1060" s="34">
        <v>22.0</v>
      </c>
      <c r="J1060" s="35">
        <v>32.0</v>
      </c>
      <c r="K1060" s="36">
        <v>6.0</v>
      </c>
      <c r="L1060" s="34">
        <v>14.0</v>
      </c>
      <c r="M1060" s="34">
        <v>30.0</v>
      </c>
      <c r="N1060" s="35">
        <v>34.0</v>
      </c>
      <c r="O1060" s="17">
        <v>8.0</v>
      </c>
      <c r="P1060" s="18">
        <v>2.0</v>
      </c>
      <c r="Q1060" s="18">
        <v>8.0</v>
      </c>
      <c r="R1060" s="18">
        <v>0.0</v>
      </c>
      <c r="S1060" s="18">
        <v>5.0</v>
      </c>
      <c r="T1060" s="18">
        <v>9.0</v>
      </c>
      <c r="U1060" s="19">
        <v>1.0</v>
      </c>
      <c r="V1060" s="20"/>
    </row>
    <row r="1061">
      <c r="A1061" s="21"/>
      <c r="B1061" s="22"/>
      <c r="C1061" s="39">
        <v>2.0</v>
      </c>
      <c r="D1061" s="24">
        <v>12.0</v>
      </c>
      <c r="E1061" s="25">
        <v>13.0</v>
      </c>
      <c r="F1061" s="25">
        <v>18.0</v>
      </c>
      <c r="G1061" s="25">
        <v>25.0</v>
      </c>
      <c r="H1061" s="25">
        <v>26.0</v>
      </c>
      <c r="I1061" s="25">
        <v>28.0</v>
      </c>
      <c r="J1061" s="26">
        <v>32.0</v>
      </c>
      <c r="K1061" s="27">
        <v>3.0</v>
      </c>
      <c r="L1061" s="25">
        <v>9.0</v>
      </c>
      <c r="M1061" s="25">
        <v>17.0</v>
      </c>
      <c r="N1061" s="26">
        <v>27.0</v>
      </c>
      <c r="O1061" s="28"/>
      <c r="P1061" s="29"/>
      <c r="Q1061" s="29"/>
      <c r="R1061" s="29"/>
      <c r="S1061" s="29"/>
      <c r="T1061" s="29"/>
      <c r="U1061" s="30"/>
      <c r="V1061" s="31"/>
    </row>
    <row r="1062">
      <c r="A1062" s="10">
        <f>A1058+7</f>
        <v>42963</v>
      </c>
      <c r="B1062" s="11">
        <f>WEEKDAY(A1062)</f>
        <v>4</v>
      </c>
      <c r="C1062" s="38">
        <v>1.0</v>
      </c>
      <c r="D1062" s="33">
        <v>4.0</v>
      </c>
      <c r="E1062" s="34">
        <v>6.0</v>
      </c>
      <c r="F1062" s="34">
        <v>10.0</v>
      </c>
      <c r="G1062" s="34">
        <v>12.0</v>
      </c>
      <c r="H1062" s="34">
        <v>13.0</v>
      </c>
      <c r="I1062" s="34">
        <v>27.0</v>
      </c>
      <c r="J1062" s="35">
        <v>34.0</v>
      </c>
      <c r="K1062" s="36">
        <v>3.0</v>
      </c>
      <c r="L1062" s="34">
        <v>7.0</v>
      </c>
      <c r="M1062" s="34">
        <v>28.0</v>
      </c>
      <c r="N1062" s="35">
        <v>32.0</v>
      </c>
      <c r="O1062" s="17">
        <v>8.0</v>
      </c>
      <c r="P1062" s="18">
        <v>5.0</v>
      </c>
      <c r="Q1062" s="18">
        <v>0.0</v>
      </c>
      <c r="R1062" s="18">
        <v>8.0</v>
      </c>
      <c r="S1062" s="18">
        <v>2.0</v>
      </c>
      <c r="T1062" s="18">
        <v>1.0</v>
      </c>
      <c r="U1062" s="19">
        <v>2.0</v>
      </c>
      <c r="V1062" s="20"/>
    </row>
    <row r="1063">
      <c r="A1063" s="21"/>
      <c r="B1063" s="22"/>
      <c r="C1063" s="39">
        <v>2.0</v>
      </c>
      <c r="D1063" s="24">
        <v>7.0</v>
      </c>
      <c r="E1063" s="25">
        <v>11.0</v>
      </c>
      <c r="F1063" s="25">
        <v>17.0</v>
      </c>
      <c r="G1063" s="25">
        <v>21.0</v>
      </c>
      <c r="H1063" s="25">
        <v>28.0</v>
      </c>
      <c r="I1063" s="25">
        <v>31.0</v>
      </c>
      <c r="J1063" s="26">
        <v>33.0</v>
      </c>
      <c r="K1063" s="27">
        <v>13.0</v>
      </c>
      <c r="L1063" s="25">
        <v>14.0</v>
      </c>
      <c r="M1063" s="25">
        <v>16.0</v>
      </c>
      <c r="N1063" s="26">
        <v>30.0</v>
      </c>
      <c r="O1063" s="28"/>
      <c r="P1063" s="29"/>
      <c r="Q1063" s="29"/>
      <c r="R1063" s="29"/>
      <c r="S1063" s="29"/>
      <c r="T1063" s="29"/>
      <c r="U1063" s="30"/>
      <c r="V1063" s="31"/>
    </row>
    <row r="1064">
      <c r="A1064" s="10">
        <f>A1060+7</f>
        <v>42966</v>
      </c>
      <c r="B1064" s="11">
        <f>WEEKDAY(A1064)</f>
        <v>7</v>
      </c>
      <c r="C1064" s="38">
        <v>1.0</v>
      </c>
      <c r="D1064" s="33">
        <v>1.0</v>
      </c>
      <c r="E1064" s="34">
        <v>5.0</v>
      </c>
      <c r="F1064" s="34">
        <v>6.0</v>
      </c>
      <c r="G1064" s="34">
        <v>20.0</v>
      </c>
      <c r="H1064" s="34">
        <v>21.0</v>
      </c>
      <c r="I1064" s="34">
        <v>31.0</v>
      </c>
      <c r="J1064" s="35">
        <v>33.0</v>
      </c>
      <c r="K1064" s="36">
        <v>3.0</v>
      </c>
      <c r="L1064" s="34">
        <v>4.0</v>
      </c>
      <c r="M1064" s="34">
        <v>10.0</v>
      </c>
      <c r="N1064" s="35">
        <v>13.0</v>
      </c>
      <c r="O1064" s="17">
        <v>4.0</v>
      </c>
      <c r="P1064" s="18">
        <v>0.0</v>
      </c>
      <c r="Q1064" s="18">
        <v>5.0</v>
      </c>
      <c r="R1064" s="18">
        <v>6.0</v>
      </c>
      <c r="S1064" s="18">
        <v>4.0</v>
      </c>
      <c r="T1064" s="18">
        <v>7.0</v>
      </c>
      <c r="U1064" s="19">
        <v>3.0</v>
      </c>
      <c r="V1064" s="20"/>
    </row>
    <row r="1065">
      <c r="A1065" s="21"/>
      <c r="B1065" s="22"/>
      <c r="C1065" s="39">
        <v>2.0</v>
      </c>
      <c r="D1065" s="24">
        <v>12.0</v>
      </c>
      <c r="E1065" s="25">
        <v>18.0</v>
      </c>
      <c r="F1065" s="25">
        <v>20.0</v>
      </c>
      <c r="G1065" s="25">
        <v>22.0</v>
      </c>
      <c r="H1065" s="25">
        <v>25.0</v>
      </c>
      <c r="I1065" s="25">
        <v>26.0</v>
      </c>
      <c r="J1065" s="26">
        <v>32.0</v>
      </c>
      <c r="K1065" s="27">
        <v>4.0</v>
      </c>
      <c r="L1065" s="25">
        <v>10.0</v>
      </c>
      <c r="M1065" s="25">
        <v>24.0</v>
      </c>
      <c r="N1065" s="26">
        <v>27.0</v>
      </c>
      <c r="O1065" s="28"/>
      <c r="P1065" s="29"/>
      <c r="Q1065" s="29"/>
      <c r="R1065" s="29"/>
      <c r="S1065" s="29"/>
      <c r="T1065" s="29"/>
      <c r="U1065" s="30"/>
      <c r="V1065" s="31"/>
    </row>
    <row r="1066">
      <c r="A1066" s="10">
        <f>A1062+7</f>
        <v>42970</v>
      </c>
      <c r="B1066" s="11">
        <f>WEEKDAY(A1066)</f>
        <v>4</v>
      </c>
      <c r="C1066" s="38">
        <v>1.0</v>
      </c>
      <c r="D1066" s="33">
        <v>3.0</v>
      </c>
      <c r="E1066" s="34">
        <v>6.0</v>
      </c>
      <c r="F1066" s="34">
        <v>9.0</v>
      </c>
      <c r="G1066" s="34">
        <v>14.0</v>
      </c>
      <c r="H1066" s="34">
        <v>21.0</v>
      </c>
      <c r="I1066" s="34">
        <v>24.0</v>
      </c>
      <c r="J1066" s="35">
        <v>31.0</v>
      </c>
      <c r="K1066" s="36">
        <v>25.0</v>
      </c>
      <c r="L1066" s="34">
        <v>29.0</v>
      </c>
      <c r="M1066" s="34">
        <v>30.0</v>
      </c>
      <c r="N1066" s="35">
        <v>35.0</v>
      </c>
      <c r="O1066" s="17">
        <v>2.0</v>
      </c>
      <c r="P1066" s="18">
        <v>4.0</v>
      </c>
      <c r="Q1066" s="18">
        <v>2.0</v>
      </c>
      <c r="R1066" s="18">
        <v>7.0</v>
      </c>
      <c r="S1066" s="18">
        <v>1.0</v>
      </c>
      <c r="T1066" s="18">
        <v>1.0</v>
      </c>
      <c r="U1066" s="19">
        <v>0.0</v>
      </c>
      <c r="V1066" s="20"/>
    </row>
    <row r="1067">
      <c r="A1067" s="21"/>
      <c r="B1067" s="22"/>
      <c r="C1067" s="39">
        <v>2.0</v>
      </c>
      <c r="D1067" s="24">
        <v>5.0</v>
      </c>
      <c r="E1067" s="25">
        <v>6.0</v>
      </c>
      <c r="F1067" s="25">
        <v>11.0</v>
      </c>
      <c r="G1067" s="25">
        <v>16.0</v>
      </c>
      <c r="H1067" s="25">
        <v>18.0</v>
      </c>
      <c r="I1067" s="25">
        <v>28.0</v>
      </c>
      <c r="J1067" s="26">
        <v>32.0</v>
      </c>
      <c r="K1067" s="27">
        <v>4.0</v>
      </c>
      <c r="L1067" s="25">
        <v>9.0</v>
      </c>
      <c r="M1067" s="25">
        <v>15.0</v>
      </c>
      <c r="N1067" s="26">
        <v>31.0</v>
      </c>
      <c r="O1067" s="28"/>
      <c r="P1067" s="29"/>
      <c r="Q1067" s="29"/>
      <c r="R1067" s="29"/>
      <c r="S1067" s="29"/>
      <c r="T1067" s="29"/>
      <c r="U1067" s="30"/>
      <c r="V1067" s="31"/>
    </row>
    <row r="1068">
      <c r="A1068" s="10">
        <f>A1064+7</f>
        <v>42973</v>
      </c>
      <c r="B1068" s="11">
        <f>WEEKDAY(A1068)</f>
        <v>7</v>
      </c>
      <c r="C1068" s="38">
        <v>1.0</v>
      </c>
      <c r="D1068" s="33">
        <v>3.0</v>
      </c>
      <c r="E1068" s="34">
        <v>4.0</v>
      </c>
      <c r="F1068" s="34">
        <v>5.0</v>
      </c>
      <c r="G1068" s="34">
        <v>6.0</v>
      </c>
      <c r="H1068" s="34">
        <v>9.0</v>
      </c>
      <c r="I1068" s="34">
        <v>13.0</v>
      </c>
      <c r="J1068" s="35">
        <v>20.0</v>
      </c>
      <c r="K1068" s="36">
        <v>16.0</v>
      </c>
      <c r="L1068" s="34">
        <v>19.0</v>
      </c>
      <c r="M1068" s="34">
        <v>24.0</v>
      </c>
      <c r="N1068" s="35">
        <v>31.0</v>
      </c>
      <c r="O1068" s="17">
        <v>7.0</v>
      </c>
      <c r="P1068" s="18">
        <v>9.0</v>
      </c>
      <c r="Q1068" s="18">
        <v>1.0</v>
      </c>
      <c r="R1068" s="18">
        <v>0.0</v>
      </c>
      <c r="S1068" s="18">
        <v>8.0</v>
      </c>
      <c r="T1068" s="18">
        <v>1.0</v>
      </c>
      <c r="U1068" s="19">
        <v>6.0</v>
      </c>
      <c r="V1068" s="20"/>
    </row>
    <row r="1069">
      <c r="A1069" s="21"/>
      <c r="B1069" s="22"/>
      <c r="C1069" s="39">
        <v>2.0</v>
      </c>
      <c r="D1069" s="24">
        <v>7.0</v>
      </c>
      <c r="E1069" s="25">
        <v>9.0</v>
      </c>
      <c r="F1069" s="25">
        <v>10.0</v>
      </c>
      <c r="G1069" s="25">
        <v>21.0</v>
      </c>
      <c r="H1069" s="25">
        <v>22.0</v>
      </c>
      <c r="I1069" s="25">
        <v>29.0</v>
      </c>
      <c r="J1069" s="26">
        <v>34.0</v>
      </c>
      <c r="K1069" s="27">
        <v>1.0</v>
      </c>
      <c r="L1069" s="25">
        <v>2.0</v>
      </c>
      <c r="M1069" s="25">
        <v>13.0</v>
      </c>
      <c r="N1069" s="26">
        <v>30.0</v>
      </c>
      <c r="O1069" s="28"/>
      <c r="P1069" s="29"/>
      <c r="Q1069" s="29"/>
      <c r="R1069" s="29"/>
      <c r="S1069" s="29"/>
      <c r="T1069" s="29"/>
      <c r="U1069" s="30"/>
      <c r="V1069" s="31"/>
    </row>
    <row r="1070">
      <c r="A1070" s="10">
        <f>A1066+7</f>
        <v>42977</v>
      </c>
      <c r="B1070" s="11">
        <f>WEEKDAY(A1070)</f>
        <v>4</v>
      </c>
      <c r="C1070" s="38">
        <v>1.0</v>
      </c>
      <c r="D1070" s="33">
        <v>1.0</v>
      </c>
      <c r="E1070" s="34">
        <v>2.0</v>
      </c>
      <c r="F1070" s="34">
        <v>4.0</v>
      </c>
      <c r="G1070" s="34">
        <v>10.0</v>
      </c>
      <c r="H1070" s="34">
        <v>12.0</v>
      </c>
      <c r="I1070" s="34">
        <v>24.0</v>
      </c>
      <c r="J1070" s="35">
        <v>33.0</v>
      </c>
      <c r="K1070" s="36">
        <v>11.0</v>
      </c>
      <c r="L1070" s="34">
        <v>15.0</v>
      </c>
      <c r="M1070" s="34">
        <v>21.0</v>
      </c>
      <c r="N1070" s="35">
        <v>29.0</v>
      </c>
      <c r="O1070" s="17">
        <v>0.0</v>
      </c>
      <c r="P1070" s="18">
        <v>5.0</v>
      </c>
      <c r="Q1070" s="18">
        <v>4.0</v>
      </c>
      <c r="R1070" s="18">
        <v>3.0</v>
      </c>
      <c r="S1070" s="18">
        <v>0.0</v>
      </c>
      <c r="T1070" s="18">
        <v>9.0</v>
      </c>
      <c r="U1070" s="19">
        <v>9.0</v>
      </c>
      <c r="V1070" s="20"/>
    </row>
    <row r="1071">
      <c r="A1071" s="21"/>
      <c r="B1071" s="22"/>
      <c r="C1071" s="39">
        <v>2.0</v>
      </c>
      <c r="D1071" s="24">
        <v>2.0</v>
      </c>
      <c r="E1071" s="25">
        <v>3.0</v>
      </c>
      <c r="F1071" s="25">
        <v>4.0</v>
      </c>
      <c r="G1071" s="25">
        <v>17.0</v>
      </c>
      <c r="H1071" s="25">
        <v>31.0</v>
      </c>
      <c r="I1071" s="25">
        <v>33.0</v>
      </c>
      <c r="J1071" s="26">
        <v>34.0</v>
      </c>
      <c r="K1071" s="27">
        <v>9.0</v>
      </c>
      <c r="L1071" s="25">
        <v>20.0</v>
      </c>
      <c r="M1071" s="25">
        <v>24.0</v>
      </c>
      <c r="N1071" s="26">
        <v>32.0</v>
      </c>
      <c r="O1071" s="28"/>
      <c r="P1071" s="29"/>
      <c r="Q1071" s="29"/>
      <c r="R1071" s="29"/>
      <c r="S1071" s="29"/>
      <c r="T1071" s="29"/>
      <c r="U1071" s="30"/>
      <c r="V1071" s="31"/>
    </row>
    <row r="1072">
      <c r="A1072" s="10">
        <f>A1068+7</f>
        <v>42980</v>
      </c>
      <c r="B1072" s="11">
        <f>WEEKDAY(A1072)</f>
        <v>7</v>
      </c>
      <c r="C1072" s="38">
        <v>1.0</v>
      </c>
      <c r="D1072" s="33">
        <v>1.0</v>
      </c>
      <c r="E1072" s="34">
        <v>2.0</v>
      </c>
      <c r="F1072" s="34">
        <v>6.0</v>
      </c>
      <c r="G1072" s="34">
        <v>8.0</v>
      </c>
      <c r="H1072" s="34">
        <v>28.0</v>
      </c>
      <c r="I1072" s="34">
        <v>29.0</v>
      </c>
      <c r="J1072" s="35">
        <v>35.0</v>
      </c>
      <c r="K1072" s="36">
        <v>15.0</v>
      </c>
      <c r="L1072" s="34">
        <v>17.0</v>
      </c>
      <c r="M1072" s="34">
        <v>18.0</v>
      </c>
      <c r="N1072" s="35">
        <v>24.0</v>
      </c>
      <c r="O1072" s="17">
        <v>2.0</v>
      </c>
      <c r="P1072" s="18">
        <v>2.0</v>
      </c>
      <c r="Q1072" s="18">
        <v>3.0</v>
      </c>
      <c r="R1072" s="18">
        <v>7.0</v>
      </c>
      <c r="S1072" s="18">
        <v>6.0</v>
      </c>
      <c r="T1072" s="18">
        <v>7.0</v>
      </c>
      <c r="U1072" s="19">
        <v>8.0</v>
      </c>
      <c r="V1072" s="20"/>
    </row>
    <row r="1073">
      <c r="A1073" s="21"/>
      <c r="B1073" s="22"/>
      <c r="C1073" s="39">
        <v>2.0</v>
      </c>
      <c r="D1073" s="24">
        <v>4.0</v>
      </c>
      <c r="E1073" s="25">
        <v>13.0</v>
      </c>
      <c r="F1073" s="25">
        <v>15.0</v>
      </c>
      <c r="G1073" s="25">
        <v>18.0</v>
      </c>
      <c r="H1073" s="25">
        <v>25.0</v>
      </c>
      <c r="I1073" s="25">
        <v>26.0</v>
      </c>
      <c r="J1073" s="26">
        <v>34.0</v>
      </c>
      <c r="K1073" s="27">
        <v>2.0</v>
      </c>
      <c r="L1073" s="25">
        <v>7.0</v>
      </c>
      <c r="M1073" s="25">
        <v>16.0</v>
      </c>
      <c r="N1073" s="26">
        <v>31.0</v>
      </c>
      <c r="O1073" s="28"/>
      <c r="P1073" s="29"/>
      <c r="Q1073" s="29"/>
      <c r="R1073" s="29"/>
      <c r="S1073" s="29"/>
      <c r="T1073" s="29"/>
      <c r="U1073" s="30"/>
      <c r="V1073" s="31"/>
    </row>
    <row r="1074">
      <c r="A1074" s="10">
        <f>A1070+7</f>
        <v>42984</v>
      </c>
      <c r="B1074" s="11">
        <f>WEEKDAY(A1074)</f>
        <v>4</v>
      </c>
      <c r="C1074" s="38">
        <v>1.0</v>
      </c>
      <c r="D1074" s="33">
        <v>2.0</v>
      </c>
      <c r="E1074" s="34">
        <v>5.0</v>
      </c>
      <c r="F1074" s="34">
        <v>20.0</v>
      </c>
      <c r="G1074" s="34">
        <v>24.0</v>
      </c>
      <c r="H1074" s="34">
        <v>26.0</v>
      </c>
      <c r="I1074" s="34">
        <v>32.0</v>
      </c>
      <c r="J1074" s="35">
        <v>33.0</v>
      </c>
      <c r="K1074" s="36">
        <v>1.0</v>
      </c>
      <c r="L1074" s="34">
        <v>8.0</v>
      </c>
      <c r="M1074" s="34">
        <v>15.0</v>
      </c>
      <c r="N1074" s="35">
        <v>28.0</v>
      </c>
      <c r="O1074" s="17">
        <v>2.0</v>
      </c>
      <c r="P1074" s="18">
        <v>7.0</v>
      </c>
      <c r="Q1074" s="18">
        <v>9.0</v>
      </c>
      <c r="R1074" s="18">
        <v>5.0</v>
      </c>
      <c r="S1074" s="18">
        <v>8.0</v>
      </c>
      <c r="T1074" s="18">
        <v>2.0</v>
      </c>
      <c r="U1074" s="19">
        <v>0.0</v>
      </c>
      <c r="V1074" s="20"/>
    </row>
    <row r="1075">
      <c r="A1075" s="21"/>
      <c r="B1075" s="22"/>
      <c r="C1075" s="39">
        <v>2.0</v>
      </c>
      <c r="D1075" s="24">
        <v>5.0</v>
      </c>
      <c r="E1075" s="25">
        <v>7.0</v>
      </c>
      <c r="F1075" s="25">
        <v>16.0</v>
      </c>
      <c r="G1075" s="25">
        <v>20.0</v>
      </c>
      <c r="H1075" s="25">
        <v>22.0</v>
      </c>
      <c r="I1075" s="25">
        <v>23.0</v>
      </c>
      <c r="J1075" s="26">
        <v>34.0</v>
      </c>
      <c r="K1075" s="27">
        <v>2.0</v>
      </c>
      <c r="L1075" s="25">
        <v>14.0</v>
      </c>
      <c r="M1075" s="25">
        <v>17.0</v>
      </c>
      <c r="N1075" s="26">
        <v>33.0</v>
      </c>
      <c r="O1075" s="28"/>
      <c r="P1075" s="29"/>
      <c r="Q1075" s="29"/>
      <c r="R1075" s="29"/>
      <c r="S1075" s="29"/>
      <c r="T1075" s="29"/>
      <c r="U1075" s="30"/>
      <c r="V1075" s="31"/>
    </row>
    <row r="1076">
      <c r="A1076" s="10">
        <f>A1072+7</f>
        <v>42987</v>
      </c>
      <c r="B1076" s="11">
        <f>WEEKDAY(A1076)</f>
        <v>7</v>
      </c>
      <c r="C1076" s="38">
        <v>1.0</v>
      </c>
      <c r="D1076" s="33">
        <v>3.0</v>
      </c>
      <c r="E1076" s="34">
        <v>12.0</v>
      </c>
      <c r="F1076" s="34">
        <v>16.0</v>
      </c>
      <c r="G1076" s="34">
        <v>25.0</v>
      </c>
      <c r="H1076" s="34">
        <v>26.0</v>
      </c>
      <c r="I1076" s="34">
        <v>30.0</v>
      </c>
      <c r="J1076" s="35">
        <v>35.0</v>
      </c>
      <c r="K1076" s="36">
        <v>2.0</v>
      </c>
      <c r="L1076" s="34">
        <v>27.0</v>
      </c>
      <c r="M1076" s="34">
        <v>28.0</v>
      </c>
      <c r="N1076" s="35">
        <v>34.0</v>
      </c>
      <c r="O1076" s="17">
        <v>1.0</v>
      </c>
      <c r="P1076" s="18">
        <v>3.0</v>
      </c>
      <c r="Q1076" s="18">
        <v>2.0</v>
      </c>
      <c r="R1076" s="18">
        <v>3.0</v>
      </c>
      <c r="S1076" s="18">
        <v>7.0</v>
      </c>
      <c r="T1076" s="18">
        <v>9.0</v>
      </c>
      <c r="U1076" s="19">
        <v>7.0</v>
      </c>
      <c r="V1076" s="20"/>
    </row>
    <row r="1077">
      <c r="A1077" s="21"/>
      <c r="B1077" s="22"/>
      <c r="C1077" s="39">
        <v>2.0</v>
      </c>
      <c r="D1077" s="24">
        <v>8.0</v>
      </c>
      <c r="E1077" s="25">
        <v>11.0</v>
      </c>
      <c r="F1077" s="25">
        <v>18.0</v>
      </c>
      <c r="G1077" s="25">
        <v>20.0</v>
      </c>
      <c r="H1077" s="25">
        <v>22.0</v>
      </c>
      <c r="I1077" s="25">
        <v>24.0</v>
      </c>
      <c r="J1077" s="26">
        <v>27.0</v>
      </c>
      <c r="K1077" s="27">
        <v>5.0</v>
      </c>
      <c r="L1077" s="25">
        <v>13.0</v>
      </c>
      <c r="M1077" s="25">
        <v>15.0</v>
      </c>
      <c r="N1077" s="26">
        <v>23.0</v>
      </c>
      <c r="O1077" s="28"/>
      <c r="P1077" s="29"/>
      <c r="Q1077" s="29"/>
      <c r="R1077" s="29"/>
      <c r="S1077" s="29"/>
      <c r="T1077" s="29"/>
      <c r="U1077" s="30"/>
      <c r="V1077" s="31"/>
    </row>
    <row r="1078">
      <c r="A1078" s="10">
        <f>A1074+7</f>
        <v>42991</v>
      </c>
      <c r="B1078" s="11">
        <f>WEEKDAY(A1078)</f>
        <v>4</v>
      </c>
      <c r="C1078" s="38">
        <v>1.0</v>
      </c>
      <c r="D1078" s="33">
        <v>3.0</v>
      </c>
      <c r="E1078" s="34">
        <v>12.0</v>
      </c>
      <c r="F1078" s="34">
        <v>16.0</v>
      </c>
      <c r="G1078" s="34">
        <v>20.0</v>
      </c>
      <c r="H1078" s="34">
        <v>22.0</v>
      </c>
      <c r="I1078" s="34">
        <v>30.0</v>
      </c>
      <c r="J1078" s="35">
        <v>34.0</v>
      </c>
      <c r="K1078" s="36">
        <v>4.0</v>
      </c>
      <c r="L1078" s="34">
        <v>15.0</v>
      </c>
      <c r="M1078" s="34">
        <v>17.0</v>
      </c>
      <c r="N1078" s="35">
        <v>32.0</v>
      </c>
      <c r="O1078" s="17">
        <v>3.0</v>
      </c>
      <c r="P1078" s="18">
        <v>9.0</v>
      </c>
      <c r="Q1078" s="18">
        <v>8.0</v>
      </c>
      <c r="R1078" s="18">
        <v>3.0</v>
      </c>
      <c r="S1078" s="18">
        <v>9.0</v>
      </c>
      <c r="T1078" s="18">
        <v>7.0</v>
      </c>
      <c r="U1078" s="19">
        <v>4.0</v>
      </c>
      <c r="V1078" s="20"/>
    </row>
    <row r="1079">
      <c r="A1079" s="21"/>
      <c r="B1079" s="22"/>
      <c r="C1079" s="39">
        <v>2.0</v>
      </c>
      <c r="D1079" s="24">
        <v>3.0</v>
      </c>
      <c r="E1079" s="25">
        <v>10.0</v>
      </c>
      <c r="F1079" s="25">
        <v>14.0</v>
      </c>
      <c r="G1079" s="25">
        <v>22.0</v>
      </c>
      <c r="H1079" s="25">
        <v>26.0</v>
      </c>
      <c r="I1079" s="25">
        <v>31.0</v>
      </c>
      <c r="J1079" s="26">
        <v>33.0</v>
      </c>
      <c r="K1079" s="27">
        <v>6.0</v>
      </c>
      <c r="L1079" s="25">
        <v>18.0</v>
      </c>
      <c r="M1079" s="25">
        <v>29.0</v>
      </c>
      <c r="N1079" s="26">
        <v>34.0</v>
      </c>
      <c r="O1079" s="28"/>
      <c r="P1079" s="29"/>
      <c r="Q1079" s="29"/>
      <c r="R1079" s="29"/>
      <c r="S1079" s="29"/>
      <c r="T1079" s="29"/>
      <c r="U1079" s="30"/>
      <c r="V1079" s="31"/>
    </row>
    <row r="1080">
      <c r="A1080" s="10">
        <f>A1076+7</f>
        <v>42994</v>
      </c>
      <c r="B1080" s="11">
        <f>WEEKDAY(A1080)</f>
        <v>7</v>
      </c>
      <c r="C1080" s="38">
        <v>1.0</v>
      </c>
      <c r="D1080" s="33">
        <v>2.0</v>
      </c>
      <c r="E1080" s="34">
        <v>3.0</v>
      </c>
      <c r="F1080" s="34">
        <v>18.0</v>
      </c>
      <c r="G1080" s="34">
        <v>25.0</v>
      </c>
      <c r="H1080" s="34">
        <v>26.0</v>
      </c>
      <c r="I1080" s="34">
        <v>28.0</v>
      </c>
      <c r="J1080" s="35">
        <v>33.0</v>
      </c>
      <c r="K1080" s="36">
        <v>1.0</v>
      </c>
      <c r="L1080" s="34">
        <v>6.0</v>
      </c>
      <c r="M1080" s="34">
        <v>17.0</v>
      </c>
      <c r="N1080" s="35">
        <v>19.0</v>
      </c>
      <c r="O1080" s="17">
        <v>2.0</v>
      </c>
      <c r="P1080" s="18">
        <v>7.0</v>
      </c>
      <c r="Q1080" s="18">
        <v>1.0</v>
      </c>
      <c r="R1080" s="18">
        <v>6.0</v>
      </c>
      <c r="S1080" s="18">
        <v>8.0</v>
      </c>
      <c r="T1080" s="18">
        <v>0.0</v>
      </c>
      <c r="U1080" s="19">
        <v>3.0</v>
      </c>
      <c r="V1080" s="20"/>
    </row>
    <row r="1081">
      <c r="A1081" s="21"/>
      <c r="B1081" s="22"/>
      <c r="C1081" s="39">
        <v>2.0</v>
      </c>
      <c r="D1081" s="24">
        <v>3.0</v>
      </c>
      <c r="E1081" s="25">
        <v>9.0</v>
      </c>
      <c r="F1081" s="25">
        <v>10.0</v>
      </c>
      <c r="G1081" s="25">
        <v>16.0</v>
      </c>
      <c r="H1081" s="25">
        <v>17.0</v>
      </c>
      <c r="I1081" s="25">
        <v>25.0</v>
      </c>
      <c r="J1081" s="26">
        <v>34.0</v>
      </c>
      <c r="K1081" s="27">
        <v>6.0</v>
      </c>
      <c r="L1081" s="25">
        <v>24.0</v>
      </c>
      <c r="M1081" s="25">
        <v>26.0</v>
      </c>
      <c r="N1081" s="26">
        <v>27.0</v>
      </c>
      <c r="O1081" s="28"/>
      <c r="P1081" s="29"/>
      <c r="Q1081" s="29"/>
      <c r="R1081" s="29"/>
      <c r="S1081" s="29"/>
      <c r="T1081" s="29"/>
      <c r="U1081" s="30"/>
      <c r="V1081" s="31"/>
    </row>
    <row r="1082">
      <c r="A1082" s="10">
        <f>A1078+7</f>
        <v>42998</v>
      </c>
      <c r="B1082" s="11">
        <f>WEEKDAY(A1082)</f>
        <v>4</v>
      </c>
      <c r="C1082" s="38">
        <v>1.0</v>
      </c>
      <c r="D1082" s="33">
        <v>2.0</v>
      </c>
      <c r="E1082" s="34">
        <v>11.0</v>
      </c>
      <c r="F1082" s="34">
        <v>13.0</v>
      </c>
      <c r="G1082" s="34">
        <v>21.0</v>
      </c>
      <c r="H1082" s="34">
        <v>27.0</v>
      </c>
      <c r="I1082" s="34">
        <v>28.0</v>
      </c>
      <c r="J1082" s="35">
        <v>32.0</v>
      </c>
      <c r="K1082" s="36">
        <v>3.0</v>
      </c>
      <c r="L1082" s="34">
        <v>19.0</v>
      </c>
      <c r="M1082" s="34">
        <v>30.0</v>
      </c>
      <c r="N1082" s="35">
        <v>31.0</v>
      </c>
      <c r="O1082" s="17">
        <v>3.0</v>
      </c>
      <c r="P1082" s="18">
        <v>9.0</v>
      </c>
      <c r="Q1082" s="18">
        <v>4.0</v>
      </c>
      <c r="R1082" s="18">
        <v>6.0</v>
      </c>
      <c r="S1082" s="18">
        <v>3.0</v>
      </c>
      <c r="T1082" s="18">
        <v>1.0</v>
      </c>
      <c r="U1082" s="19">
        <v>3.0</v>
      </c>
      <c r="V1082" s="20"/>
    </row>
    <row r="1083">
      <c r="A1083" s="21"/>
      <c r="B1083" s="22"/>
      <c r="C1083" s="39">
        <v>2.0</v>
      </c>
      <c r="D1083" s="24">
        <v>4.0</v>
      </c>
      <c r="E1083" s="25">
        <v>16.0</v>
      </c>
      <c r="F1083" s="25">
        <v>18.0</v>
      </c>
      <c r="G1083" s="25">
        <v>19.0</v>
      </c>
      <c r="H1083" s="25">
        <v>23.0</v>
      </c>
      <c r="I1083" s="25">
        <v>24.0</v>
      </c>
      <c r="J1083" s="26">
        <v>33.0</v>
      </c>
      <c r="K1083" s="27">
        <v>7.0</v>
      </c>
      <c r="L1083" s="25">
        <v>12.0</v>
      </c>
      <c r="M1083" s="25">
        <v>13.0</v>
      </c>
      <c r="N1083" s="26">
        <v>32.0</v>
      </c>
      <c r="O1083" s="28"/>
      <c r="P1083" s="29"/>
      <c r="Q1083" s="29"/>
      <c r="R1083" s="29"/>
      <c r="S1083" s="29"/>
      <c r="T1083" s="29"/>
      <c r="U1083" s="30"/>
      <c r="V1083" s="31"/>
    </row>
    <row r="1084">
      <c r="A1084" s="10">
        <f>A1080+7</f>
        <v>43001</v>
      </c>
      <c r="B1084" s="11">
        <f>WEEKDAY(A1084)</f>
        <v>7</v>
      </c>
      <c r="C1084" s="38">
        <v>1.0</v>
      </c>
      <c r="D1084" s="33">
        <v>9.0</v>
      </c>
      <c r="E1084" s="34">
        <v>15.0</v>
      </c>
      <c r="F1084" s="34">
        <v>24.0</v>
      </c>
      <c r="G1084" s="34">
        <v>29.0</v>
      </c>
      <c r="H1084" s="34">
        <v>30.0</v>
      </c>
      <c r="I1084" s="34">
        <v>34.0</v>
      </c>
      <c r="J1084" s="35">
        <v>35.0</v>
      </c>
      <c r="K1084" s="36">
        <v>4.0</v>
      </c>
      <c r="L1084" s="34">
        <v>8.0</v>
      </c>
      <c r="M1084" s="34">
        <v>10.0</v>
      </c>
      <c r="N1084" s="35">
        <v>12.0</v>
      </c>
      <c r="O1084" s="17">
        <v>2.0</v>
      </c>
      <c r="P1084" s="18">
        <v>1.0</v>
      </c>
      <c r="Q1084" s="18">
        <v>0.0</v>
      </c>
      <c r="R1084" s="18">
        <v>5.0</v>
      </c>
      <c r="S1084" s="18">
        <v>4.0</v>
      </c>
      <c r="T1084" s="18">
        <v>6.0</v>
      </c>
      <c r="U1084" s="19">
        <v>2.0</v>
      </c>
      <c r="V1084" s="20"/>
    </row>
    <row r="1085">
      <c r="A1085" s="21"/>
      <c r="B1085" s="22"/>
      <c r="C1085" s="39">
        <v>2.0</v>
      </c>
      <c r="D1085" s="24">
        <v>1.0</v>
      </c>
      <c r="E1085" s="25">
        <v>2.0</v>
      </c>
      <c r="F1085" s="25">
        <v>3.0</v>
      </c>
      <c r="G1085" s="25">
        <v>5.0</v>
      </c>
      <c r="H1085" s="25">
        <v>24.0</v>
      </c>
      <c r="I1085" s="25">
        <v>25.0</v>
      </c>
      <c r="J1085" s="26">
        <v>30.0</v>
      </c>
      <c r="K1085" s="27">
        <v>7.0</v>
      </c>
      <c r="L1085" s="25">
        <v>10.0</v>
      </c>
      <c r="M1085" s="25">
        <v>27.0</v>
      </c>
      <c r="N1085" s="26">
        <v>35.0</v>
      </c>
      <c r="O1085" s="28"/>
      <c r="P1085" s="29"/>
      <c r="Q1085" s="29"/>
      <c r="R1085" s="29"/>
      <c r="S1085" s="29"/>
      <c r="T1085" s="29"/>
      <c r="U1085" s="30"/>
      <c r="V1085" s="31"/>
    </row>
    <row r="1086">
      <c r="A1086" s="10">
        <f>A1082+7</f>
        <v>43005</v>
      </c>
      <c r="B1086" s="11">
        <f>WEEKDAY(A1086)</f>
        <v>4</v>
      </c>
      <c r="C1086" s="38">
        <v>1.0</v>
      </c>
      <c r="D1086" s="33">
        <v>10.0</v>
      </c>
      <c r="E1086" s="34">
        <v>11.0</v>
      </c>
      <c r="F1086" s="34">
        <v>13.0</v>
      </c>
      <c r="G1086" s="34">
        <v>24.0</v>
      </c>
      <c r="H1086" s="34">
        <v>30.0</v>
      </c>
      <c r="I1086" s="34">
        <v>31.0</v>
      </c>
      <c r="J1086" s="35">
        <v>35.0</v>
      </c>
      <c r="K1086" s="36">
        <v>3.0</v>
      </c>
      <c r="L1086" s="34">
        <v>9.0</v>
      </c>
      <c r="M1086" s="34">
        <v>27.0</v>
      </c>
      <c r="N1086" s="35">
        <v>33.0</v>
      </c>
      <c r="O1086" s="17">
        <v>7.0</v>
      </c>
      <c r="P1086" s="18">
        <v>3.0</v>
      </c>
      <c r="Q1086" s="18">
        <v>7.0</v>
      </c>
      <c r="R1086" s="18">
        <v>4.0</v>
      </c>
      <c r="S1086" s="18">
        <v>0.0</v>
      </c>
      <c r="T1086" s="18">
        <v>4.0</v>
      </c>
      <c r="U1086" s="19">
        <v>8.0</v>
      </c>
      <c r="V1086" s="20"/>
    </row>
    <row r="1087">
      <c r="A1087" s="21"/>
      <c r="B1087" s="22"/>
      <c r="C1087" s="39">
        <v>2.0</v>
      </c>
      <c r="D1087" s="24">
        <v>8.0</v>
      </c>
      <c r="E1087" s="25">
        <v>9.0</v>
      </c>
      <c r="F1087" s="25">
        <v>10.0</v>
      </c>
      <c r="G1087" s="25">
        <v>24.0</v>
      </c>
      <c r="H1087" s="25">
        <v>25.0</v>
      </c>
      <c r="I1087" s="25">
        <v>30.0</v>
      </c>
      <c r="J1087" s="26">
        <v>31.0</v>
      </c>
      <c r="K1087" s="27">
        <v>12.0</v>
      </c>
      <c r="L1087" s="25">
        <v>16.0</v>
      </c>
      <c r="M1087" s="25">
        <v>17.0</v>
      </c>
      <c r="N1087" s="26">
        <v>22.0</v>
      </c>
      <c r="O1087" s="28"/>
      <c r="P1087" s="29"/>
      <c r="Q1087" s="29"/>
      <c r="R1087" s="29"/>
      <c r="S1087" s="29"/>
      <c r="T1087" s="29"/>
      <c r="U1087" s="30"/>
      <c r="V1087" s="31"/>
    </row>
    <row r="1088">
      <c r="A1088" s="10">
        <f>A1084+7</f>
        <v>43008</v>
      </c>
      <c r="B1088" s="11">
        <f>WEEKDAY(A1088)</f>
        <v>7</v>
      </c>
      <c r="C1088" s="38">
        <v>1.0</v>
      </c>
      <c r="D1088" s="33">
        <v>5.0</v>
      </c>
      <c r="E1088" s="34">
        <v>13.0</v>
      </c>
      <c r="F1088" s="34">
        <v>17.0</v>
      </c>
      <c r="G1088" s="34">
        <v>24.0</v>
      </c>
      <c r="H1088" s="34">
        <v>27.0</v>
      </c>
      <c r="I1088" s="34">
        <v>28.0</v>
      </c>
      <c r="J1088" s="35">
        <v>35.0</v>
      </c>
      <c r="K1088" s="36">
        <v>2.0</v>
      </c>
      <c r="L1088" s="34">
        <v>12.0</v>
      </c>
      <c r="M1088" s="34">
        <v>18.0</v>
      </c>
      <c r="N1088" s="35">
        <v>23.0</v>
      </c>
      <c r="O1088" s="17">
        <v>1.0</v>
      </c>
      <c r="P1088" s="18">
        <v>1.0</v>
      </c>
      <c r="Q1088" s="18">
        <v>2.0</v>
      </c>
      <c r="R1088" s="18">
        <v>1.0</v>
      </c>
      <c r="S1088" s="18">
        <v>3.0</v>
      </c>
      <c r="T1088" s="18">
        <v>1.0</v>
      </c>
      <c r="U1088" s="19">
        <v>6.0</v>
      </c>
      <c r="V1088" s="20"/>
    </row>
    <row r="1089">
      <c r="A1089" s="21"/>
      <c r="B1089" s="22"/>
      <c r="C1089" s="39">
        <v>2.0</v>
      </c>
      <c r="D1089" s="24">
        <v>3.0</v>
      </c>
      <c r="E1089" s="25">
        <v>9.0</v>
      </c>
      <c r="F1089" s="25">
        <v>10.0</v>
      </c>
      <c r="G1089" s="25">
        <v>13.0</v>
      </c>
      <c r="H1089" s="25">
        <v>14.0</v>
      </c>
      <c r="I1089" s="25">
        <v>19.0</v>
      </c>
      <c r="J1089" s="26">
        <v>28.0</v>
      </c>
      <c r="K1089" s="27">
        <v>4.0</v>
      </c>
      <c r="L1089" s="25">
        <v>16.0</v>
      </c>
      <c r="M1089" s="25">
        <v>20.0</v>
      </c>
      <c r="N1089" s="26">
        <v>22.0</v>
      </c>
      <c r="O1089" s="28"/>
      <c r="P1089" s="29"/>
      <c r="Q1089" s="29"/>
      <c r="R1089" s="29"/>
      <c r="S1089" s="29"/>
      <c r="T1089" s="29"/>
      <c r="U1089" s="30"/>
      <c r="V1089" s="31"/>
    </row>
    <row r="1090">
      <c r="A1090" s="10">
        <f>A1086+7</f>
        <v>43012</v>
      </c>
      <c r="B1090" s="11">
        <f>WEEKDAY(A1090)</f>
        <v>4</v>
      </c>
      <c r="C1090" s="38">
        <v>1.0</v>
      </c>
      <c r="D1090" s="33">
        <v>4.0</v>
      </c>
      <c r="E1090" s="34">
        <v>18.0</v>
      </c>
      <c r="F1090" s="34">
        <v>22.0</v>
      </c>
      <c r="G1090" s="34">
        <v>23.0</v>
      </c>
      <c r="H1090" s="34">
        <v>24.0</v>
      </c>
      <c r="I1090" s="34">
        <v>33.0</v>
      </c>
      <c r="J1090" s="35">
        <v>34.0</v>
      </c>
      <c r="K1090" s="36">
        <v>3.0</v>
      </c>
      <c r="L1090" s="34">
        <v>21.0</v>
      </c>
      <c r="M1090" s="34">
        <v>25.0</v>
      </c>
      <c r="N1090" s="35">
        <v>35.0</v>
      </c>
      <c r="O1090" s="17">
        <v>9.0</v>
      </c>
      <c r="P1090" s="18">
        <v>2.0</v>
      </c>
      <c r="Q1090" s="18">
        <v>0.0</v>
      </c>
      <c r="R1090" s="18">
        <v>8.0</v>
      </c>
      <c r="S1090" s="18">
        <v>5.0</v>
      </c>
      <c r="T1090" s="18">
        <v>3.0</v>
      </c>
      <c r="U1090" s="19">
        <v>6.0</v>
      </c>
      <c r="V1090" s="20"/>
    </row>
    <row r="1091">
      <c r="A1091" s="21"/>
      <c r="B1091" s="22"/>
      <c r="C1091" s="39">
        <v>2.0</v>
      </c>
      <c r="D1091" s="24">
        <v>3.0</v>
      </c>
      <c r="E1091" s="25">
        <v>4.0</v>
      </c>
      <c r="F1091" s="25">
        <v>6.0</v>
      </c>
      <c r="G1091" s="25">
        <v>9.0</v>
      </c>
      <c r="H1091" s="25">
        <v>18.0</v>
      </c>
      <c r="I1091" s="25">
        <v>20.0</v>
      </c>
      <c r="J1091" s="26">
        <v>22.0</v>
      </c>
      <c r="K1091" s="27">
        <v>5.0</v>
      </c>
      <c r="L1091" s="25">
        <v>23.0</v>
      </c>
      <c r="M1091" s="25">
        <v>27.0</v>
      </c>
      <c r="N1091" s="26">
        <v>29.0</v>
      </c>
      <c r="O1091" s="28"/>
      <c r="P1091" s="29"/>
      <c r="Q1091" s="29"/>
      <c r="R1091" s="29"/>
      <c r="S1091" s="29"/>
      <c r="T1091" s="29"/>
      <c r="U1091" s="30"/>
      <c r="V1091" s="31"/>
    </row>
    <row r="1092">
      <c r="A1092" s="10">
        <f>A1088+7</f>
        <v>43015</v>
      </c>
      <c r="B1092" s="11">
        <f>WEEKDAY(A1092)</f>
        <v>7</v>
      </c>
      <c r="C1092" s="38">
        <v>1.0</v>
      </c>
      <c r="D1092" s="33">
        <v>3.0</v>
      </c>
      <c r="E1092" s="34">
        <v>13.0</v>
      </c>
      <c r="F1092" s="34">
        <v>15.0</v>
      </c>
      <c r="G1092" s="34">
        <v>16.0</v>
      </c>
      <c r="H1092" s="34">
        <v>23.0</v>
      </c>
      <c r="I1092" s="34">
        <v>28.0</v>
      </c>
      <c r="J1092" s="35">
        <v>34.0</v>
      </c>
      <c r="K1092" s="36">
        <v>1.0</v>
      </c>
      <c r="L1092" s="34">
        <v>2.0</v>
      </c>
      <c r="M1092" s="34">
        <v>6.0</v>
      </c>
      <c r="N1092" s="35">
        <v>19.0</v>
      </c>
      <c r="O1092" s="17">
        <v>4.0</v>
      </c>
      <c r="P1092" s="18">
        <v>1.0</v>
      </c>
      <c r="Q1092" s="18">
        <v>8.0</v>
      </c>
      <c r="R1092" s="18">
        <v>4.0</v>
      </c>
      <c r="S1092" s="18">
        <v>1.0</v>
      </c>
      <c r="T1092" s="18">
        <v>8.0</v>
      </c>
      <c r="U1092" s="19">
        <v>9.0</v>
      </c>
      <c r="V1092" s="20"/>
    </row>
    <row r="1093">
      <c r="A1093" s="21"/>
      <c r="B1093" s="22"/>
      <c r="C1093" s="39">
        <v>2.0</v>
      </c>
      <c r="D1093" s="24">
        <v>19.0</v>
      </c>
      <c r="E1093" s="25">
        <v>21.0</v>
      </c>
      <c r="F1093" s="25">
        <v>23.0</v>
      </c>
      <c r="G1093" s="25">
        <v>25.0</v>
      </c>
      <c r="H1093" s="25">
        <v>29.0</v>
      </c>
      <c r="I1093" s="25">
        <v>30.0</v>
      </c>
      <c r="J1093" s="26">
        <v>35.0</v>
      </c>
      <c r="K1093" s="27">
        <v>5.0</v>
      </c>
      <c r="L1093" s="25">
        <v>13.0</v>
      </c>
      <c r="M1093" s="25">
        <v>17.0</v>
      </c>
      <c r="N1093" s="26">
        <v>27.0</v>
      </c>
      <c r="O1093" s="28"/>
      <c r="P1093" s="29"/>
      <c r="Q1093" s="29"/>
      <c r="R1093" s="29"/>
      <c r="S1093" s="29"/>
      <c r="T1093" s="29"/>
      <c r="U1093" s="30"/>
      <c r="V1093" s="31"/>
    </row>
    <row r="1094">
      <c r="A1094" s="10">
        <f>A1090+7</f>
        <v>43019</v>
      </c>
      <c r="B1094" s="11">
        <f>WEEKDAY(A1094)</f>
        <v>4</v>
      </c>
      <c r="C1094" s="38">
        <v>1.0</v>
      </c>
      <c r="D1094" s="33">
        <v>1.0</v>
      </c>
      <c r="E1094" s="34">
        <v>2.0</v>
      </c>
      <c r="F1094" s="34">
        <v>7.0</v>
      </c>
      <c r="G1094" s="34">
        <v>11.0</v>
      </c>
      <c r="H1094" s="34">
        <v>16.0</v>
      </c>
      <c r="I1094" s="34">
        <v>31.0</v>
      </c>
      <c r="J1094" s="35">
        <v>35.0</v>
      </c>
      <c r="K1094" s="36">
        <v>17.0</v>
      </c>
      <c r="L1094" s="34">
        <v>19.0</v>
      </c>
      <c r="M1094" s="34">
        <v>27.0</v>
      </c>
      <c r="N1094" s="35">
        <v>32.0</v>
      </c>
      <c r="O1094" s="17">
        <v>2.0</v>
      </c>
      <c r="P1094" s="18">
        <v>1.0</v>
      </c>
      <c r="Q1094" s="18">
        <v>4.0</v>
      </c>
      <c r="R1094" s="18">
        <v>8.0</v>
      </c>
      <c r="S1094" s="18">
        <v>5.0</v>
      </c>
      <c r="T1094" s="18">
        <v>1.0</v>
      </c>
      <c r="U1094" s="19">
        <v>5.0</v>
      </c>
      <c r="V1094" s="20"/>
    </row>
    <row r="1095">
      <c r="A1095" s="21"/>
      <c r="B1095" s="22"/>
      <c r="C1095" s="39">
        <v>2.0</v>
      </c>
      <c r="D1095" s="24">
        <v>3.0</v>
      </c>
      <c r="E1095" s="25">
        <v>5.0</v>
      </c>
      <c r="F1095" s="25">
        <v>11.0</v>
      </c>
      <c r="G1095" s="25">
        <v>26.0</v>
      </c>
      <c r="H1095" s="25">
        <v>27.0</v>
      </c>
      <c r="I1095" s="25">
        <v>29.0</v>
      </c>
      <c r="J1095" s="26">
        <v>30.0</v>
      </c>
      <c r="K1095" s="27">
        <v>1.0</v>
      </c>
      <c r="L1095" s="25">
        <v>12.0</v>
      </c>
      <c r="M1095" s="25">
        <v>13.0</v>
      </c>
      <c r="N1095" s="26">
        <v>16.0</v>
      </c>
      <c r="O1095" s="28"/>
      <c r="P1095" s="29"/>
      <c r="Q1095" s="29"/>
      <c r="R1095" s="29"/>
      <c r="S1095" s="29"/>
      <c r="T1095" s="29"/>
      <c r="U1095" s="30"/>
      <c r="V1095" s="31"/>
    </row>
    <row r="1096">
      <c r="A1096" s="10">
        <f>A1092+7</f>
        <v>43022</v>
      </c>
      <c r="B1096" s="11">
        <f>WEEKDAY(A1096)</f>
        <v>7</v>
      </c>
      <c r="C1096" s="38">
        <v>1.0</v>
      </c>
      <c r="D1096" s="33">
        <v>10.0</v>
      </c>
      <c r="E1096" s="34">
        <v>12.0</v>
      </c>
      <c r="F1096" s="34">
        <v>17.0</v>
      </c>
      <c r="G1096" s="34">
        <v>18.0</v>
      </c>
      <c r="H1096" s="34">
        <v>19.0</v>
      </c>
      <c r="I1096" s="34">
        <v>20.0</v>
      </c>
      <c r="J1096" s="35">
        <v>33.0</v>
      </c>
      <c r="K1096" s="36">
        <v>1.0</v>
      </c>
      <c r="L1096" s="34">
        <v>4.0</v>
      </c>
      <c r="M1096" s="34">
        <v>9.0</v>
      </c>
      <c r="N1096" s="35">
        <v>34.0</v>
      </c>
      <c r="O1096" s="17">
        <v>7.0</v>
      </c>
      <c r="P1096" s="18">
        <v>7.0</v>
      </c>
      <c r="Q1096" s="18">
        <v>3.0</v>
      </c>
      <c r="R1096" s="18">
        <v>7.0</v>
      </c>
      <c r="S1096" s="18">
        <v>3.0</v>
      </c>
      <c r="T1096" s="18">
        <v>7.0</v>
      </c>
      <c r="U1096" s="19">
        <v>5.0</v>
      </c>
      <c r="V1096" s="20"/>
    </row>
    <row r="1097">
      <c r="A1097" s="21"/>
      <c r="B1097" s="22"/>
      <c r="C1097" s="39">
        <v>2.0</v>
      </c>
      <c r="D1097" s="24">
        <v>8.0</v>
      </c>
      <c r="E1097" s="25">
        <v>17.0</v>
      </c>
      <c r="F1097" s="25">
        <v>20.0</v>
      </c>
      <c r="G1097" s="25">
        <v>21.0</v>
      </c>
      <c r="H1097" s="25">
        <v>23.0</v>
      </c>
      <c r="I1097" s="25">
        <v>25.0</v>
      </c>
      <c r="J1097" s="26">
        <v>33.0</v>
      </c>
      <c r="K1097" s="27">
        <v>1.0</v>
      </c>
      <c r="L1097" s="25">
        <v>2.0</v>
      </c>
      <c r="M1097" s="25">
        <v>16.0</v>
      </c>
      <c r="N1097" s="26">
        <v>31.0</v>
      </c>
      <c r="O1097" s="28"/>
      <c r="P1097" s="29"/>
      <c r="Q1097" s="29"/>
      <c r="R1097" s="29"/>
      <c r="S1097" s="29"/>
      <c r="T1097" s="29"/>
      <c r="U1097" s="30"/>
      <c r="V1097" s="31"/>
    </row>
    <row r="1098">
      <c r="A1098" s="10">
        <f>A1094+7</f>
        <v>43026</v>
      </c>
      <c r="B1098" s="11">
        <f>WEEKDAY(A1098)</f>
        <v>4</v>
      </c>
      <c r="C1098" s="38">
        <v>1.0</v>
      </c>
      <c r="D1098" s="33">
        <v>6.0</v>
      </c>
      <c r="E1098" s="34">
        <v>7.0</v>
      </c>
      <c r="F1098" s="34">
        <v>13.0</v>
      </c>
      <c r="G1098" s="34">
        <v>19.0</v>
      </c>
      <c r="H1098" s="34">
        <v>21.0</v>
      </c>
      <c r="I1098" s="34">
        <v>22.0</v>
      </c>
      <c r="J1098" s="35">
        <v>28.0</v>
      </c>
      <c r="K1098" s="36">
        <v>16.0</v>
      </c>
      <c r="L1098" s="34">
        <v>18.0</v>
      </c>
      <c r="M1098" s="34">
        <v>31.0</v>
      </c>
      <c r="N1098" s="35">
        <v>32.0</v>
      </c>
      <c r="O1098" s="17">
        <v>9.0</v>
      </c>
      <c r="P1098" s="18">
        <v>2.0</v>
      </c>
      <c r="Q1098" s="18">
        <v>2.0</v>
      </c>
      <c r="R1098" s="18">
        <v>0.0</v>
      </c>
      <c r="S1098" s="18">
        <v>3.0</v>
      </c>
      <c r="T1098" s="18">
        <v>3.0</v>
      </c>
      <c r="U1098" s="19">
        <v>7.0</v>
      </c>
      <c r="V1098" s="20"/>
    </row>
    <row r="1099">
      <c r="A1099" s="21"/>
      <c r="B1099" s="22"/>
      <c r="C1099" s="39">
        <v>2.0</v>
      </c>
      <c r="D1099" s="24">
        <v>11.0</v>
      </c>
      <c r="E1099" s="25">
        <v>15.0</v>
      </c>
      <c r="F1099" s="25">
        <v>16.0</v>
      </c>
      <c r="G1099" s="25">
        <v>24.0</v>
      </c>
      <c r="H1099" s="25">
        <v>27.0</v>
      </c>
      <c r="I1099" s="25">
        <v>29.0</v>
      </c>
      <c r="J1099" s="26">
        <v>34.0</v>
      </c>
      <c r="K1099" s="27">
        <v>4.0</v>
      </c>
      <c r="L1099" s="25">
        <v>6.0</v>
      </c>
      <c r="M1099" s="25">
        <v>8.0</v>
      </c>
      <c r="N1099" s="26">
        <v>30.0</v>
      </c>
      <c r="O1099" s="28"/>
      <c r="P1099" s="29"/>
      <c r="Q1099" s="29"/>
      <c r="R1099" s="29"/>
      <c r="S1099" s="29"/>
      <c r="T1099" s="29"/>
      <c r="U1099" s="30"/>
      <c r="V1099" s="31"/>
    </row>
    <row r="1100">
      <c r="A1100" s="10">
        <f>A1096+7</f>
        <v>43029</v>
      </c>
      <c r="B1100" s="11">
        <f>WEEKDAY(A1100)</f>
        <v>7</v>
      </c>
      <c r="C1100" s="38">
        <v>1.0</v>
      </c>
      <c r="D1100" s="33">
        <v>2.0</v>
      </c>
      <c r="E1100" s="34">
        <v>4.0</v>
      </c>
      <c r="F1100" s="34">
        <v>15.0</v>
      </c>
      <c r="G1100" s="34">
        <v>19.0</v>
      </c>
      <c r="H1100" s="34">
        <v>22.0</v>
      </c>
      <c r="I1100" s="34">
        <v>27.0</v>
      </c>
      <c r="J1100" s="35">
        <v>28.0</v>
      </c>
      <c r="K1100" s="36">
        <v>16.0</v>
      </c>
      <c r="L1100" s="34">
        <v>21.0</v>
      </c>
      <c r="M1100" s="34">
        <v>33.0</v>
      </c>
      <c r="N1100" s="35">
        <v>34.0</v>
      </c>
      <c r="O1100" s="17">
        <v>4.0</v>
      </c>
      <c r="P1100" s="18">
        <v>3.0</v>
      </c>
      <c r="Q1100" s="18">
        <v>7.0</v>
      </c>
      <c r="R1100" s="18">
        <v>3.0</v>
      </c>
      <c r="S1100" s="18">
        <v>0.0</v>
      </c>
      <c r="T1100" s="18">
        <v>5.0</v>
      </c>
      <c r="U1100" s="19">
        <v>9.0</v>
      </c>
      <c r="V1100" s="20"/>
    </row>
    <row r="1101">
      <c r="A1101" s="21"/>
      <c r="B1101" s="22"/>
      <c r="C1101" s="39">
        <v>2.0</v>
      </c>
      <c r="D1101" s="24">
        <v>2.0</v>
      </c>
      <c r="E1101" s="25">
        <v>10.0</v>
      </c>
      <c r="F1101" s="25">
        <v>12.0</v>
      </c>
      <c r="G1101" s="25">
        <v>22.0</v>
      </c>
      <c r="H1101" s="25">
        <v>25.0</v>
      </c>
      <c r="I1101" s="25">
        <v>28.0</v>
      </c>
      <c r="J1101" s="26">
        <v>29.0</v>
      </c>
      <c r="K1101" s="27">
        <v>1.0</v>
      </c>
      <c r="L1101" s="25">
        <v>5.0</v>
      </c>
      <c r="M1101" s="25">
        <v>7.0</v>
      </c>
      <c r="N1101" s="26">
        <v>19.0</v>
      </c>
      <c r="O1101" s="28"/>
      <c r="P1101" s="29"/>
      <c r="Q1101" s="29"/>
      <c r="R1101" s="29"/>
      <c r="S1101" s="29"/>
      <c r="T1101" s="29"/>
      <c r="U1101" s="30"/>
      <c r="V1101" s="31"/>
    </row>
    <row r="1102">
      <c r="A1102" s="10">
        <f>A1098+7</f>
        <v>43033</v>
      </c>
      <c r="B1102" s="11">
        <f>WEEKDAY(A1102)</f>
        <v>4</v>
      </c>
      <c r="C1102" s="38">
        <v>1.0</v>
      </c>
      <c r="D1102" s="33">
        <v>6.0</v>
      </c>
      <c r="E1102" s="34">
        <v>9.0</v>
      </c>
      <c r="F1102" s="34">
        <v>18.0</v>
      </c>
      <c r="G1102" s="34">
        <v>20.0</v>
      </c>
      <c r="H1102" s="34">
        <v>23.0</v>
      </c>
      <c r="I1102" s="34">
        <v>26.0</v>
      </c>
      <c r="J1102" s="35">
        <v>29.0</v>
      </c>
      <c r="K1102" s="36">
        <v>8.0</v>
      </c>
      <c r="L1102" s="34">
        <v>24.0</v>
      </c>
      <c r="M1102" s="34">
        <v>27.0</v>
      </c>
      <c r="N1102" s="35">
        <v>30.0</v>
      </c>
      <c r="O1102" s="17">
        <v>2.0</v>
      </c>
      <c r="P1102" s="18">
        <v>1.0</v>
      </c>
      <c r="Q1102" s="18">
        <v>6.0</v>
      </c>
      <c r="R1102" s="18">
        <v>5.0</v>
      </c>
      <c r="S1102" s="18">
        <v>1.0</v>
      </c>
      <c r="T1102" s="18">
        <v>1.0</v>
      </c>
      <c r="U1102" s="19">
        <v>8.0</v>
      </c>
      <c r="V1102" s="20"/>
    </row>
    <row r="1103">
      <c r="A1103" s="21"/>
      <c r="B1103" s="22"/>
      <c r="C1103" s="39">
        <v>2.0</v>
      </c>
      <c r="D1103" s="24">
        <v>2.0</v>
      </c>
      <c r="E1103" s="25">
        <v>7.0</v>
      </c>
      <c r="F1103" s="25">
        <v>8.0</v>
      </c>
      <c r="G1103" s="25">
        <v>9.0</v>
      </c>
      <c r="H1103" s="25">
        <v>10.0</v>
      </c>
      <c r="I1103" s="25">
        <v>11.0</v>
      </c>
      <c r="J1103" s="26">
        <v>29.0</v>
      </c>
      <c r="K1103" s="27">
        <v>5.0</v>
      </c>
      <c r="L1103" s="25">
        <v>20.0</v>
      </c>
      <c r="M1103" s="25">
        <v>22.0</v>
      </c>
      <c r="N1103" s="26">
        <v>31.0</v>
      </c>
      <c r="O1103" s="28"/>
      <c r="P1103" s="29"/>
      <c r="Q1103" s="29"/>
      <c r="R1103" s="29"/>
      <c r="S1103" s="29"/>
      <c r="T1103" s="29"/>
      <c r="U1103" s="30"/>
      <c r="V1103" s="31"/>
    </row>
    <row r="1104">
      <c r="A1104" s="10">
        <f>A1100+7</f>
        <v>43036</v>
      </c>
      <c r="B1104" s="11">
        <f>WEEKDAY(A1104)</f>
        <v>7</v>
      </c>
      <c r="C1104" s="38">
        <v>1.0</v>
      </c>
      <c r="D1104" s="33">
        <v>11.0</v>
      </c>
      <c r="E1104" s="34">
        <v>13.0</v>
      </c>
      <c r="F1104" s="34">
        <v>18.0</v>
      </c>
      <c r="G1104" s="34">
        <v>20.0</v>
      </c>
      <c r="H1104" s="34">
        <v>21.0</v>
      </c>
      <c r="I1104" s="34">
        <v>23.0</v>
      </c>
      <c r="J1104" s="35">
        <v>32.0</v>
      </c>
      <c r="K1104" s="36">
        <v>6.0</v>
      </c>
      <c r="L1104" s="34">
        <v>12.0</v>
      </c>
      <c r="M1104" s="34">
        <v>14.0</v>
      </c>
      <c r="N1104" s="35">
        <v>24.0</v>
      </c>
      <c r="O1104" s="17">
        <v>0.0</v>
      </c>
      <c r="P1104" s="18">
        <v>5.0</v>
      </c>
      <c r="Q1104" s="18">
        <v>0.0</v>
      </c>
      <c r="R1104" s="18">
        <v>3.0</v>
      </c>
      <c r="S1104" s="18">
        <v>4.0</v>
      </c>
      <c r="T1104" s="18">
        <v>4.0</v>
      </c>
      <c r="U1104" s="19">
        <v>9.0</v>
      </c>
      <c r="V1104" s="20"/>
    </row>
    <row r="1105">
      <c r="A1105" s="21"/>
      <c r="B1105" s="22"/>
      <c r="C1105" s="39">
        <v>2.0</v>
      </c>
      <c r="D1105" s="24">
        <v>8.0</v>
      </c>
      <c r="E1105" s="25">
        <v>11.0</v>
      </c>
      <c r="F1105" s="25">
        <v>22.0</v>
      </c>
      <c r="G1105" s="25">
        <v>24.0</v>
      </c>
      <c r="H1105" s="25">
        <v>28.0</v>
      </c>
      <c r="I1105" s="25">
        <v>33.0</v>
      </c>
      <c r="J1105" s="26">
        <v>34.0</v>
      </c>
      <c r="K1105" s="27">
        <v>2.0</v>
      </c>
      <c r="L1105" s="25">
        <v>13.0</v>
      </c>
      <c r="M1105" s="25">
        <v>15.0</v>
      </c>
      <c r="N1105" s="26">
        <v>32.0</v>
      </c>
      <c r="O1105" s="28"/>
      <c r="P1105" s="29"/>
      <c r="Q1105" s="29"/>
      <c r="R1105" s="29"/>
      <c r="S1105" s="29"/>
      <c r="T1105" s="29"/>
      <c r="U1105" s="30"/>
      <c r="V1105" s="31"/>
    </row>
    <row r="1106">
      <c r="A1106" s="10">
        <f>A1102+7</f>
        <v>43040</v>
      </c>
      <c r="B1106" s="11">
        <f>WEEKDAY(A1106)</f>
        <v>4</v>
      </c>
      <c r="C1106" s="38">
        <v>1.0</v>
      </c>
      <c r="D1106" s="33">
        <v>8.0</v>
      </c>
      <c r="E1106" s="34">
        <v>12.0</v>
      </c>
      <c r="F1106" s="34">
        <v>18.0</v>
      </c>
      <c r="G1106" s="34">
        <v>25.0</v>
      </c>
      <c r="H1106" s="34">
        <v>30.0</v>
      </c>
      <c r="I1106" s="34">
        <v>32.0</v>
      </c>
      <c r="J1106" s="35">
        <v>34.0</v>
      </c>
      <c r="K1106" s="36">
        <v>11.0</v>
      </c>
      <c r="L1106" s="34">
        <v>14.0</v>
      </c>
      <c r="M1106" s="34">
        <v>20.0</v>
      </c>
      <c r="N1106" s="35">
        <v>23.0</v>
      </c>
      <c r="O1106" s="17">
        <v>3.0</v>
      </c>
      <c r="P1106" s="18">
        <v>0.0</v>
      </c>
      <c r="Q1106" s="18">
        <v>9.0</v>
      </c>
      <c r="R1106" s="18">
        <v>1.0</v>
      </c>
      <c r="S1106" s="18">
        <v>8.0</v>
      </c>
      <c r="T1106" s="18">
        <v>4.0</v>
      </c>
      <c r="U1106" s="19">
        <v>6.0</v>
      </c>
      <c r="V1106" s="20"/>
    </row>
    <row r="1107">
      <c r="A1107" s="21"/>
      <c r="B1107" s="22"/>
      <c r="C1107" s="39">
        <v>2.0</v>
      </c>
      <c r="D1107" s="24">
        <v>4.0</v>
      </c>
      <c r="E1107" s="25">
        <v>6.0</v>
      </c>
      <c r="F1107" s="25">
        <v>9.0</v>
      </c>
      <c r="G1107" s="25">
        <v>11.0</v>
      </c>
      <c r="H1107" s="25">
        <v>15.0</v>
      </c>
      <c r="I1107" s="25">
        <v>16.0</v>
      </c>
      <c r="J1107" s="26">
        <v>21.0</v>
      </c>
      <c r="K1107" s="27">
        <v>3.0</v>
      </c>
      <c r="L1107" s="25">
        <v>19.0</v>
      </c>
      <c r="M1107" s="25">
        <v>28.0</v>
      </c>
      <c r="N1107" s="26">
        <v>33.0</v>
      </c>
      <c r="O1107" s="28"/>
      <c r="P1107" s="29"/>
      <c r="Q1107" s="29"/>
      <c r="R1107" s="29"/>
      <c r="S1107" s="29"/>
      <c r="T1107" s="29"/>
      <c r="U1107" s="30"/>
      <c r="V1107" s="31"/>
    </row>
    <row r="1108">
      <c r="A1108" s="10">
        <f>A1104+7</f>
        <v>43043</v>
      </c>
      <c r="B1108" s="11">
        <f>WEEKDAY(A1108)</f>
        <v>7</v>
      </c>
      <c r="C1108" s="38">
        <v>1.0</v>
      </c>
      <c r="D1108" s="33">
        <v>2.0</v>
      </c>
      <c r="E1108" s="34">
        <v>7.0</v>
      </c>
      <c r="F1108" s="34">
        <v>22.0</v>
      </c>
      <c r="G1108" s="34">
        <v>23.0</v>
      </c>
      <c r="H1108" s="34">
        <v>28.0</v>
      </c>
      <c r="I1108" s="34">
        <v>33.0</v>
      </c>
      <c r="J1108" s="35">
        <v>35.0</v>
      </c>
      <c r="K1108" s="36">
        <v>9.0</v>
      </c>
      <c r="L1108" s="34">
        <v>18.0</v>
      </c>
      <c r="M1108" s="34">
        <v>26.0</v>
      </c>
      <c r="N1108" s="35">
        <v>27.0</v>
      </c>
      <c r="O1108" s="17">
        <v>8.0</v>
      </c>
      <c r="P1108" s="18">
        <v>1.0</v>
      </c>
      <c r="Q1108" s="18">
        <v>8.0</v>
      </c>
      <c r="R1108" s="18">
        <v>5.0</v>
      </c>
      <c r="S1108" s="18">
        <v>7.0</v>
      </c>
      <c r="T1108" s="18">
        <v>3.0</v>
      </c>
      <c r="U1108" s="19">
        <v>5.0</v>
      </c>
      <c r="V1108" s="20"/>
    </row>
    <row r="1109">
      <c r="A1109" s="21"/>
      <c r="B1109" s="22"/>
      <c r="C1109" s="39">
        <v>2.0</v>
      </c>
      <c r="D1109" s="24">
        <v>2.0</v>
      </c>
      <c r="E1109" s="25">
        <v>8.0</v>
      </c>
      <c r="F1109" s="25">
        <v>18.0</v>
      </c>
      <c r="G1109" s="25">
        <v>19.0</v>
      </c>
      <c r="H1109" s="25">
        <v>27.0</v>
      </c>
      <c r="I1109" s="25">
        <v>30.0</v>
      </c>
      <c r="J1109" s="26">
        <v>33.0</v>
      </c>
      <c r="K1109" s="27">
        <v>14.0</v>
      </c>
      <c r="L1109" s="25">
        <v>20.0</v>
      </c>
      <c r="M1109" s="25">
        <v>25.0</v>
      </c>
      <c r="N1109" s="26">
        <v>26.0</v>
      </c>
      <c r="O1109" s="28"/>
      <c r="P1109" s="29"/>
      <c r="Q1109" s="29"/>
      <c r="R1109" s="29"/>
      <c r="S1109" s="29"/>
      <c r="T1109" s="29"/>
      <c r="U1109" s="30"/>
      <c r="V1109" s="31"/>
    </row>
    <row r="1110">
      <c r="A1110" s="10">
        <f>A1106+7</f>
        <v>43047</v>
      </c>
      <c r="B1110" s="11">
        <f>WEEKDAY(A1110)</f>
        <v>4</v>
      </c>
      <c r="C1110" s="38">
        <v>1.0</v>
      </c>
      <c r="D1110" s="33">
        <v>1.0</v>
      </c>
      <c r="E1110" s="34">
        <v>5.0</v>
      </c>
      <c r="F1110" s="34">
        <v>13.0</v>
      </c>
      <c r="G1110" s="34">
        <v>14.0</v>
      </c>
      <c r="H1110" s="34">
        <v>19.0</v>
      </c>
      <c r="I1110" s="34">
        <v>26.0</v>
      </c>
      <c r="J1110" s="35">
        <v>27.0</v>
      </c>
      <c r="K1110" s="36">
        <v>3.0</v>
      </c>
      <c r="L1110" s="34">
        <v>23.0</v>
      </c>
      <c r="M1110" s="34">
        <v>29.0</v>
      </c>
      <c r="N1110" s="35">
        <v>33.0</v>
      </c>
      <c r="O1110" s="17">
        <v>5.0</v>
      </c>
      <c r="P1110" s="18">
        <v>2.0</v>
      </c>
      <c r="Q1110" s="18">
        <v>2.0</v>
      </c>
      <c r="R1110" s="18">
        <v>7.0</v>
      </c>
      <c r="S1110" s="18">
        <v>0.0</v>
      </c>
      <c r="T1110" s="18">
        <v>4.0</v>
      </c>
      <c r="U1110" s="19">
        <v>5.0</v>
      </c>
      <c r="V1110" s="20"/>
    </row>
    <row r="1111">
      <c r="A1111" s="21"/>
      <c r="B1111" s="22"/>
      <c r="C1111" s="39">
        <v>2.0</v>
      </c>
      <c r="D1111" s="24">
        <v>6.0</v>
      </c>
      <c r="E1111" s="25">
        <v>7.0</v>
      </c>
      <c r="F1111" s="25">
        <v>11.0</v>
      </c>
      <c r="G1111" s="25">
        <v>16.0</v>
      </c>
      <c r="H1111" s="25">
        <v>17.0</v>
      </c>
      <c r="I1111" s="25">
        <v>21.0</v>
      </c>
      <c r="J1111" s="26">
        <v>34.0</v>
      </c>
      <c r="K1111" s="27">
        <v>5.0</v>
      </c>
      <c r="L1111" s="25">
        <v>30.0</v>
      </c>
      <c r="M1111" s="25">
        <v>33.0</v>
      </c>
      <c r="N1111" s="26">
        <v>35.0</v>
      </c>
      <c r="O1111" s="28"/>
      <c r="P1111" s="29"/>
      <c r="Q1111" s="29"/>
      <c r="R1111" s="29"/>
      <c r="S1111" s="29"/>
      <c r="T1111" s="29"/>
      <c r="U1111" s="30"/>
      <c r="V1111" s="31"/>
    </row>
    <row r="1112">
      <c r="A1112" s="10">
        <f>A1108+7</f>
        <v>43050</v>
      </c>
      <c r="B1112" s="11">
        <f>WEEKDAY(A1112)</f>
        <v>7</v>
      </c>
      <c r="C1112" s="38">
        <v>1.0</v>
      </c>
      <c r="D1112" s="33">
        <v>1.0</v>
      </c>
      <c r="E1112" s="34">
        <v>5.0</v>
      </c>
      <c r="F1112" s="34">
        <v>7.0</v>
      </c>
      <c r="G1112" s="34">
        <v>15.0</v>
      </c>
      <c r="H1112" s="34">
        <v>22.0</v>
      </c>
      <c r="I1112" s="34">
        <v>24.0</v>
      </c>
      <c r="J1112" s="35">
        <v>34.0</v>
      </c>
      <c r="K1112" s="36">
        <v>3.0</v>
      </c>
      <c r="L1112" s="34">
        <v>12.0</v>
      </c>
      <c r="M1112" s="34">
        <v>23.0</v>
      </c>
      <c r="N1112" s="35">
        <v>30.0</v>
      </c>
      <c r="O1112" s="17">
        <v>7.0</v>
      </c>
      <c r="P1112" s="18">
        <v>8.0</v>
      </c>
      <c r="Q1112" s="18">
        <v>6.0</v>
      </c>
      <c r="R1112" s="18">
        <v>9.0</v>
      </c>
      <c r="S1112" s="18">
        <v>4.0</v>
      </c>
      <c r="T1112" s="18">
        <v>9.0</v>
      </c>
      <c r="U1112" s="19">
        <v>7.0</v>
      </c>
      <c r="V1112" s="20"/>
    </row>
    <row r="1113">
      <c r="A1113" s="21"/>
      <c r="B1113" s="22"/>
      <c r="C1113" s="39">
        <v>2.0</v>
      </c>
      <c r="D1113" s="24">
        <v>1.0</v>
      </c>
      <c r="E1113" s="25">
        <v>5.0</v>
      </c>
      <c r="F1113" s="25">
        <v>9.0</v>
      </c>
      <c r="G1113" s="25">
        <v>14.0</v>
      </c>
      <c r="H1113" s="25">
        <v>19.0</v>
      </c>
      <c r="I1113" s="25">
        <v>26.0</v>
      </c>
      <c r="J1113" s="26">
        <v>31.0</v>
      </c>
      <c r="K1113" s="27">
        <v>11.0</v>
      </c>
      <c r="L1113" s="25">
        <v>15.0</v>
      </c>
      <c r="M1113" s="25">
        <v>25.0</v>
      </c>
      <c r="N1113" s="26">
        <v>30.0</v>
      </c>
      <c r="O1113" s="28"/>
      <c r="P1113" s="29"/>
      <c r="Q1113" s="29"/>
      <c r="R1113" s="29"/>
      <c r="S1113" s="29"/>
      <c r="T1113" s="29"/>
      <c r="U1113" s="30"/>
      <c r="V1113" s="31"/>
    </row>
    <row r="1114">
      <c r="A1114" s="10">
        <f>A1110+7</f>
        <v>43054</v>
      </c>
      <c r="B1114" s="11">
        <f>WEEKDAY(A1114)</f>
        <v>4</v>
      </c>
      <c r="C1114" s="38">
        <v>1.0</v>
      </c>
      <c r="D1114" s="33">
        <v>2.0</v>
      </c>
      <c r="E1114" s="34">
        <v>4.0</v>
      </c>
      <c r="F1114" s="34">
        <v>8.0</v>
      </c>
      <c r="G1114" s="34">
        <v>16.0</v>
      </c>
      <c r="H1114" s="34">
        <v>23.0</v>
      </c>
      <c r="I1114" s="34">
        <v>26.0</v>
      </c>
      <c r="J1114" s="35">
        <v>27.0</v>
      </c>
      <c r="K1114" s="36">
        <v>5.0</v>
      </c>
      <c r="L1114" s="34">
        <v>20.0</v>
      </c>
      <c r="M1114" s="34">
        <v>21.0</v>
      </c>
      <c r="N1114" s="35">
        <v>35.0</v>
      </c>
      <c r="O1114" s="17">
        <v>7.0</v>
      </c>
      <c r="P1114" s="18">
        <v>0.0</v>
      </c>
      <c r="Q1114" s="18">
        <v>7.0</v>
      </c>
      <c r="R1114" s="18">
        <v>0.0</v>
      </c>
      <c r="S1114" s="18">
        <v>7.0</v>
      </c>
      <c r="T1114" s="18">
        <v>6.0</v>
      </c>
      <c r="U1114" s="19">
        <v>6.0</v>
      </c>
      <c r="V1114" s="20"/>
    </row>
    <row r="1115">
      <c r="A1115" s="21"/>
      <c r="B1115" s="22"/>
      <c r="C1115" s="39">
        <v>2.0</v>
      </c>
      <c r="D1115" s="24">
        <v>2.0</v>
      </c>
      <c r="E1115" s="25">
        <v>3.0</v>
      </c>
      <c r="F1115" s="25">
        <v>9.0</v>
      </c>
      <c r="G1115" s="25">
        <v>11.0</v>
      </c>
      <c r="H1115" s="25">
        <v>12.0</v>
      </c>
      <c r="I1115" s="25">
        <v>13.0</v>
      </c>
      <c r="J1115" s="26">
        <v>22.0</v>
      </c>
      <c r="K1115" s="27">
        <v>5.0</v>
      </c>
      <c r="L1115" s="25">
        <v>6.0</v>
      </c>
      <c r="M1115" s="25">
        <v>14.0</v>
      </c>
      <c r="N1115" s="26">
        <v>34.0</v>
      </c>
      <c r="O1115" s="28"/>
      <c r="P1115" s="29"/>
      <c r="Q1115" s="29"/>
      <c r="R1115" s="29"/>
      <c r="S1115" s="29"/>
      <c r="T1115" s="29"/>
      <c r="U1115" s="30"/>
      <c r="V1115" s="31"/>
    </row>
    <row r="1116">
      <c r="A1116" s="10">
        <f>A1112+7</f>
        <v>43057</v>
      </c>
      <c r="B1116" s="11">
        <f>WEEKDAY(A1116)</f>
        <v>7</v>
      </c>
      <c r="C1116" s="38">
        <v>1.0</v>
      </c>
      <c r="D1116" s="33">
        <v>2.0</v>
      </c>
      <c r="E1116" s="34">
        <v>4.0</v>
      </c>
      <c r="F1116" s="34">
        <v>7.0</v>
      </c>
      <c r="G1116" s="34">
        <v>9.0</v>
      </c>
      <c r="H1116" s="34">
        <v>11.0</v>
      </c>
      <c r="I1116" s="34">
        <v>25.0</v>
      </c>
      <c r="J1116" s="35">
        <v>26.0</v>
      </c>
      <c r="K1116" s="36">
        <v>14.0</v>
      </c>
      <c r="L1116" s="34">
        <v>19.0</v>
      </c>
      <c r="M1116" s="34">
        <v>22.0</v>
      </c>
      <c r="N1116" s="35">
        <v>33.0</v>
      </c>
      <c r="O1116" s="17">
        <v>2.0</v>
      </c>
      <c r="P1116" s="18">
        <v>3.0</v>
      </c>
      <c r="Q1116" s="18">
        <v>0.0</v>
      </c>
      <c r="R1116" s="18">
        <v>8.0</v>
      </c>
      <c r="S1116" s="18">
        <v>9.0</v>
      </c>
      <c r="T1116" s="18">
        <v>6.0</v>
      </c>
      <c r="U1116" s="19">
        <v>3.0</v>
      </c>
      <c r="V1116" s="20"/>
    </row>
    <row r="1117">
      <c r="A1117" s="21"/>
      <c r="B1117" s="22"/>
      <c r="C1117" s="39">
        <v>2.0</v>
      </c>
      <c r="D1117" s="24">
        <v>13.0</v>
      </c>
      <c r="E1117" s="25">
        <v>15.0</v>
      </c>
      <c r="F1117" s="25">
        <v>17.0</v>
      </c>
      <c r="G1117" s="25">
        <v>20.0</v>
      </c>
      <c r="H1117" s="25">
        <v>23.0</v>
      </c>
      <c r="I1117" s="25">
        <v>31.0</v>
      </c>
      <c r="J1117" s="26">
        <v>33.0</v>
      </c>
      <c r="K1117" s="27">
        <v>5.0</v>
      </c>
      <c r="L1117" s="25">
        <v>6.0</v>
      </c>
      <c r="M1117" s="25">
        <v>10.0</v>
      </c>
      <c r="N1117" s="26">
        <v>32.0</v>
      </c>
      <c r="O1117" s="28"/>
      <c r="P1117" s="29"/>
      <c r="Q1117" s="29"/>
      <c r="R1117" s="29"/>
      <c r="S1117" s="29"/>
      <c r="T1117" s="29"/>
      <c r="U1117" s="30"/>
      <c r="V1117" s="31"/>
    </row>
    <row r="1118">
      <c r="A1118" s="10">
        <f>A1114+7</f>
        <v>43061</v>
      </c>
      <c r="B1118" s="11">
        <f>WEEKDAY(A1118)</f>
        <v>4</v>
      </c>
      <c r="C1118" s="38">
        <v>1.0</v>
      </c>
      <c r="D1118" s="33">
        <v>6.0</v>
      </c>
      <c r="E1118" s="34">
        <v>9.0</v>
      </c>
      <c r="F1118" s="34">
        <v>15.0</v>
      </c>
      <c r="G1118" s="34">
        <v>21.0</v>
      </c>
      <c r="H1118" s="34">
        <v>27.0</v>
      </c>
      <c r="I1118" s="34">
        <v>33.0</v>
      </c>
      <c r="J1118" s="35">
        <v>35.0</v>
      </c>
      <c r="K1118" s="36">
        <v>5.0</v>
      </c>
      <c r="L1118" s="34">
        <v>13.0</v>
      </c>
      <c r="M1118" s="34">
        <v>22.0</v>
      </c>
      <c r="N1118" s="35">
        <v>26.0</v>
      </c>
      <c r="O1118" s="17">
        <v>8.0</v>
      </c>
      <c r="P1118" s="18">
        <v>6.0</v>
      </c>
      <c r="Q1118" s="18">
        <v>6.0</v>
      </c>
      <c r="R1118" s="18">
        <v>8.0</v>
      </c>
      <c r="S1118" s="18">
        <v>8.0</v>
      </c>
      <c r="T1118" s="18">
        <v>6.0</v>
      </c>
      <c r="U1118" s="19">
        <v>9.0</v>
      </c>
      <c r="V1118" s="20"/>
    </row>
    <row r="1119">
      <c r="A1119" s="21"/>
      <c r="B1119" s="22"/>
      <c r="C1119" s="39">
        <v>2.0</v>
      </c>
      <c r="D1119" s="24">
        <v>1.0</v>
      </c>
      <c r="E1119" s="25">
        <v>5.0</v>
      </c>
      <c r="F1119" s="25">
        <v>11.0</v>
      </c>
      <c r="G1119" s="25">
        <v>12.0</v>
      </c>
      <c r="H1119" s="25">
        <v>23.0</v>
      </c>
      <c r="I1119" s="25">
        <v>30.0</v>
      </c>
      <c r="J1119" s="26">
        <v>33.0</v>
      </c>
      <c r="K1119" s="27">
        <v>15.0</v>
      </c>
      <c r="L1119" s="25">
        <v>17.0</v>
      </c>
      <c r="M1119" s="25">
        <v>22.0</v>
      </c>
      <c r="N1119" s="26">
        <v>28.0</v>
      </c>
      <c r="O1119" s="28"/>
      <c r="P1119" s="29"/>
      <c r="Q1119" s="29"/>
      <c r="R1119" s="29"/>
      <c r="S1119" s="29"/>
      <c r="T1119" s="29"/>
      <c r="U1119" s="30"/>
      <c r="V1119" s="31"/>
    </row>
    <row r="1120">
      <c r="A1120" s="10">
        <f>A1116+7</f>
        <v>43064</v>
      </c>
      <c r="B1120" s="11">
        <f>WEEKDAY(A1120)</f>
        <v>7</v>
      </c>
      <c r="C1120" s="38">
        <v>1.0</v>
      </c>
      <c r="D1120" s="33">
        <v>8.0</v>
      </c>
      <c r="E1120" s="34">
        <v>12.0</v>
      </c>
      <c r="F1120" s="34">
        <v>17.0</v>
      </c>
      <c r="G1120" s="34">
        <v>19.0</v>
      </c>
      <c r="H1120" s="34">
        <v>25.0</v>
      </c>
      <c r="I1120" s="34">
        <v>27.0</v>
      </c>
      <c r="J1120" s="35">
        <v>33.0</v>
      </c>
      <c r="K1120" s="36">
        <v>16.0</v>
      </c>
      <c r="L1120" s="34">
        <v>21.0</v>
      </c>
      <c r="M1120" s="34">
        <v>22.0</v>
      </c>
      <c r="N1120" s="35">
        <v>28.0</v>
      </c>
      <c r="O1120" s="17">
        <v>2.0</v>
      </c>
      <c r="P1120" s="18">
        <v>8.0</v>
      </c>
      <c r="Q1120" s="18">
        <v>0.0</v>
      </c>
      <c r="R1120" s="18">
        <v>0.0</v>
      </c>
      <c r="S1120" s="18">
        <v>2.0</v>
      </c>
      <c r="T1120" s="18">
        <v>7.0</v>
      </c>
      <c r="U1120" s="19">
        <v>2.0</v>
      </c>
      <c r="V1120" s="20"/>
    </row>
    <row r="1121">
      <c r="A1121" s="21"/>
      <c r="B1121" s="22"/>
      <c r="C1121" s="39">
        <v>2.0</v>
      </c>
      <c r="D1121" s="24">
        <v>7.0</v>
      </c>
      <c r="E1121" s="25">
        <v>10.0</v>
      </c>
      <c r="F1121" s="25">
        <v>15.0</v>
      </c>
      <c r="G1121" s="25">
        <v>19.0</v>
      </c>
      <c r="H1121" s="25">
        <v>20.0</v>
      </c>
      <c r="I1121" s="25">
        <v>25.0</v>
      </c>
      <c r="J1121" s="26">
        <v>28.0</v>
      </c>
      <c r="K1121" s="27">
        <v>17.0</v>
      </c>
      <c r="L1121" s="25">
        <v>21.0</v>
      </c>
      <c r="M1121" s="25">
        <v>27.0</v>
      </c>
      <c r="N1121" s="26">
        <v>35.0</v>
      </c>
      <c r="O1121" s="28"/>
      <c r="P1121" s="29"/>
      <c r="Q1121" s="29"/>
      <c r="R1121" s="29"/>
      <c r="S1121" s="29"/>
      <c r="T1121" s="29"/>
      <c r="U1121" s="30"/>
      <c r="V1121" s="31"/>
    </row>
    <row r="1122">
      <c r="A1122" s="10">
        <f>A1118+7</f>
        <v>43068</v>
      </c>
      <c r="B1122" s="11">
        <f>WEEKDAY(A1122)</f>
        <v>4</v>
      </c>
      <c r="C1122" s="38">
        <v>1.0</v>
      </c>
      <c r="D1122" s="33">
        <v>3.0</v>
      </c>
      <c r="E1122" s="34">
        <v>6.0</v>
      </c>
      <c r="F1122" s="34">
        <v>8.0</v>
      </c>
      <c r="G1122" s="34">
        <v>11.0</v>
      </c>
      <c r="H1122" s="34">
        <v>12.0</v>
      </c>
      <c r="I1122" s="34">
        <v>20.0</v>
      </c>
      <c r="J1122" s="35">
        <v>30.0</v>
      </c>
      <c r="K1122" s="36">
        <v>4.0</v>
      </c>
      <c r="L1122" s="34">
        <v>10.0</v>
      </c>
      <c r="M1122" s="34">
        <v>27.0</v>
      </c>
      <c r="N1122" s="35">
        <v>33.0</v>
      </c>
      <c r="O1122" s="17">
        <v>5.0</v>
      </c>
      <c r="P1122" s="18">
        <v>2.0</v>
      </c>
      <c r="Q1122" s="18">
        <v>0.0</v>
      </c>
      <c r="R1122" s="18">
        <v>9.0</v>
      </c>
      <c r="S1122" s="18">
        <v>5.0</v>
      </c>
      <c r="T1122" s="18">
        <v>3.0</v>
      </c>
      <c r="U1122" s="19">
        <v>5.0</v>
      </c>
      <c r="V1122" s="20"/>
    </row>
    <row r="1123">
      <c r="A1123" s="21"/>
      <c r="B1123" s="22"/>
      <c r="C1123" s="39">
        <v>2.0</v>
      </c>
      <c r="D1123" s="24">
        <v>2.0</v>
      </c>
      <c r="E1123" s="25">
        <v>14.0</v>
      </c>
      <c r="F1123" s="25">
        <v>15.0</v>
      </c>
      <c r="G1123" s="25">
        <v>17.0</v>
      </c>
      <c r="H1123" s="25">
        <v>23.0</v>
      </c>
      <c r="I1123" s="25">
        <v>28.0</v>
      </c>
      <c r="J1123" s="26">
        <v>31.0</v>
      </c>
      <c r="K1123" s="27">
        <v>5.0</v>
      </c>
      <c r="L1123" s="25">
        <v>19.0</v>
      </c>
      <c r="M1123" s="25">
        <v>27.0</v>
      </c>
      <c r="N1123" s="26">
        <v>29.0</v>
      </c>
      <c r="O1123" s="28"/>
      <c r="P1123" s="29"/>
      <c r="Q1123" s="29"/>
      <c r="R1123" s="29"/>
      <c r="S1123" s="29"/>
      <c r="T1123" s="29"/>
      <c r="U1123" s="30"/>
      <c r="V1123" s="31"/>
    </row>
    <row r="1124">
      <c r="A1124" s="10">
        <f>A1120+7</f>
        <v>43071</v>
      </c>
      <c r="B1124" s="11">
        <f>WEEKDAY(A1124)</f>
        <v>7</v>
      </c>
      <c r="C1124" s="38">
        <v>1.0</v>
      </c>
      <c r="D1124" s="33">
        <v>6.0</v>
      </c>
      <c r="E1124" s="34">
        <v>9.0</v>
      </c>
      <c r="F1124" s="34">
        <v>13.0</v>
      </c>
      <c r="G1124" s="34">
        <v>14.0</v>
      </c>
      <c r="H1124" s="34">
        <v>15.0</v>
      </c>
      <c r="I1124" s="34">
        <v>16.0</v>
      </c>
      <c r="J1124" s="35">
        <v>19.0</v>
      </c>
      <c r="K1124" s="36">
        <v>5.0</v>
      </c>
      <c r="L1124" s="34">
        <v>8.0</v>
      </c>
      <c r="M1124" s="34">
        <v>20.0</v>
      </c>
      <c r="N1124" s="35">
        <v>31.0</v>
      </c>
      <c r="O1124" s="17">
        <v>6.0</v>
      </c>
      <c r="P1124" s="18">
        <v>0.0</v>
      </c>
      <c r="Q1124" s="18">
        <v>2.0</v>
      </c>
      <c r="R1124" s="18">
        <v>9.0</v>
      </c>
      <c r="S1124" s="18">
        <v>5.0</v>
      </c>
      <c r="T1124" s="18">
        <v>3.0</v>
      </c>
      <c r="U1124" s="19">
        <v>5.0</v>
      </c>
      <c r="V1124" s="20"/>
    </row>
    <row r="1125">
      <c r="A1125" s="21"/>
      <c r="B1125" s="22"/>
      <c r="C1125" s="39">
        <v>2.0</v>
      </c>
      <c r="D1125" s="24">
        <v>5.0</v>
      </c>
      <c r="E1125" s="25">
        <v>11.0</v>
      </c>
      <c r="F1125" s="25">
        <v>19.0</v>
      </c>
      <c r="G1125" s="25">
        <v>20.0</v>
      </c>
      <c r="H1125" s="25">
        <v>29.0</v>
      </c>
      <c r="I1125" s="25">
        <v>33.0</v>
      </c>
      <c r="J1125" s="26">
        <v>35.0</v>
      </c>
      <c r="K1125" s="27">
        <v>9.0</v>
      </c>
      <c r="L1125" s="25">
        <v>12.0</v>
      </c>
      <c r="M1125" s="25">
        <v>24.0</v>
      </c>
      <c r="N1125" s="26">
        <v>27.0</v>
      </c>
      <c r="O1125" s="28"/>
      <c r="P1125" s="29"/>
      <c r="Q1125" s="29"/>
      <c r="R1125" s="29"/>
      <c r="S1125" s="29"/>
      <c r="T1125" s="29"/>
      <c r="U1125" s="30"/>
      <c r="V1125" s="31"/>
    </row>
    <row r="1126">
      <c r="A1126" s="10">
        <f>A1122+7</f>
        <v>43075</v>
      </c>
      <c r="B1126" s="11">
        <f>WEEKDAY(A1126)</f>
        <v>4</v>
      </c>
      <c r="C1126" s="38">
        <v>1.0</v>
      </c>
      <c r="D1126" s="33">
        <v>4.0</v>
      </c>
      <c r="E1126" s="34">
        <v>5.0</v>
      </c>
      <c r="F1126" s="34">
        <v>6.0</v>
      </c>
      <c r="G1126" s="34">
        <v>11.0</v>
      </c>
      <c r="H1126" s="34">
        <v>18.0</v>
      </c>
      <c r="I1126" s="34">
        <v>20.0</v>
      </c>
      <c r="J1126" s="35">
        <v>25.0</v>
      </c>
      <c r="K1126" s="36">
        <v>19.0</v>
      </c>
      <c r="L1126" s="34">
        <v>24.0</v>
      </c>
      <c r="M1126" s="34">
        <v>26.0</v>
      </c>
      <c r="N1126" s="35">
        <v>28.0</v>
      </c>
      <c r="O1126" s="17">
        <v>6.0</v>
      </c>
      <c r="P1126" s="18">
        <v>4.0</v>
      </c>
      <c r="Q1126" s="18">
        <v>2.0</v>
      </c>
      <c r="R1126" s="18">
        <v>5.0</v>
      </c>
      <c r="S1126" s="18">
        <v>8.0</v>
      </c>
      <c r="T1126" s="18">
        <v>3.0</v>
      </c>
      <c r="U1126" s="19">
        <v>9.0</v>
      </c>
      <c r="V1126" s="20"/>
    </row>
    <row r="1127">
      <c r="A1127" s="21"/>
      <c r="B1127" s="22"/>
      <c r="C1127" s="39">
        <v>2.0</v>
      </c>
      <c r="D1127" s="24">
        <v>4.0</v>
      </c>
      <c r="E1127" s="25">
        <v>6.0</v>
      </c>
      <c r="F1127" s="25">
        <v>16.0</v>
      </c>
      <c r="G1127" s="25">
        <v>19.0</v>
      </c>
      <c r="H1127" s="25">
        <v>27.0</v>
      </c>
      <c r="I1127" s="25">
        <v>30.0</v>
      </c>
      <c r="J1127" s="26">
        <v>33.0</v>
      </c>
      <c r="K1127" s="27">
        <v>3.0</v>
      </c>
      <c r="L1127" s="25">
        <v>5.0</v>
      </c>
      <c r="M1127" s="25">
        <v>7.0</v>
      </c>
      <c r="N1127" s="26">
        <v>8.0</v>
      </c>
      <c r="O1127" s="28"/>
      <c r="P1127" s="29"/>
      <c r="Q1127" s="29"/>
      <c r="R1127" s="29"/>
      <c r="S1127" s="29"/>
      <c r="T1127" s="29"/>
      <c r="U1127" s="30"/>
      <c r="V1127" s="31"/>
    </row>
    <row r="1128">
      <c r="A1128" s="10">
        <f>A1124+7</f>
        <v>43078</v>
      </c>
      <c r="B1128" s="11">
        <f>WEEKDAY(A1128)</f>
        <v>7</v>
      </c>
      <c r="C1128" s="38">
        <v>1.0</v>
      </c>
      <c r="D1128" s="33">
        <v>1.0</v>
      </c>
      <c r="E1128" s="34">
        <v>6.0</v>
      </c>
      <c r="F1128" s="34">
        <v>8.0</v>
      </c>
      <c r="G1128" s="34">
        <v>12.0</v>
      </c>
      <c r="H1128" s="34">
        <v>22.0</v>
      </c>
      <c r="I1128" s="34">
        <v>31.0</v>
      </c>
      <c r="J1128" s="35">
        <v>33.0</v>
      </c>
      <c r="K1128" s="36">
        <v>18.0</v>
      </c>
      <c r="L1128" s="34">
        <v>20.0</v>
      </c>
      <c r="M1128" s="34">
        <v>30.0</v>
      </c>
      <c r="N1128" s="35">
        <v>32.0</v>
      </c>
      <c r="O1128" s="17">
        <v>2.0</v>
      </c>
      <c r="P1128" s="18">
        <v>9.0</v>
      </c>
      <c r="Q1128" s="18">
        <v>5.0</v>
      </c>
      <c r="R1128" s="18">
        <v>3.0</v>
      </c>
      <c r="S1128" s="18">
        <v>1.0</v>
      </c>
      <c r="T1128" s="18">
        <v>2.0</v>
      </c>
      <c r="U1128" s="19">
        <v>4.0</v>
      </c>
      <c r="V1128" s="20"/>
    </row>
    <row r="1129">
      <c r="A1129" s="21"/>
      <c r="B1129" s="22"/>
      <c r="C1129" s="39">
        <v>2.0</v>
      </c>
      <c r="D1129" s="24">
        <v>5.0</v>
      </c>
      <c r="E1129" s="25">
        <v>8.0</v>
      </c>
      <c r="F1129" s="25">
        <v>11.0</v>
      </c>
      <c r="G1129" s="25">
        <v>16.0</v>
      </c>
      <c r="H1129" s="25">
        <v>20.0</v>
      </c>
      <c r="I1129" s="25">
        <v>23.0</v>
      </c>
      <c r="J1129" s="26">
        <v>32.0</v>
      </c>
      <c r="K1129" s="27">
        <v>4.0</v>
      </c>
      <c r="L1129" s="25">
        <v>12.0</v>
      </c>
      <c r="M1129" s="25">
        <v>13.0</v>
      </c>
      <c r="N1129" s="26">
        <v>22.0</v>
      </c>
      <c r="O1129" s="28"/>
      <c r="P1129" s="29"/>
      <c r="Q1129" s="29"/>
      <c r="R1129" s="29"/>
      <c r="S1129" s="29"/>
      <c r="T1129" s="29"/>
      <c r="U1129" s="30"/>
      <c r="V1129" s="31"/>
    </row>
    <row r="1130">
      <c r="A1130" s="10">
        <f>A1126+7</f>
        <v>43082</v>
      </c>
      <c r="B1130" s="11">
        <f>WEEKDAY(A1130)</f>
        <v>4</v>
      </c>
      <c r="C1130" s="38">
        <v>1.0</v>
      </c>
      <c r="D1130" s="33">
        <v>1.0</v>
      </c>
      <c r="E1130" s="34">
        <v>10.0</v>
      </c>
      <c r="F1130" s="34">
        <v>14.0</v>
      </c>
      <c r="G1130" s="34">
        <v>21.0</v>
      </c>
      <c r="H1130" s="34">
        <v>22.0</v>
      </c>
      <c r="I1130" s="34">
        <v>26.0</v>
      </c>
      <c r="J1130" s="35">
        <v>34.0</v>
      </c>
      <c r="K1130" s="36">
        <v>2.0</v>
      </c>
      <c r="L1130" s="34">
        <v>7.0</v>
      </c>
      <c r="M1130" s="34">
        <v>12.0</v>
      </c>
      <c r="N1130" s="35">
        <v>24.0</v>
      </c>
      <c r="O1130" s="17">
        <v>1.0</v>
      </c>
      <c r="P1130" s="18">
        <v>2.0</v>
      </c>
      <c r="Q1130" s="18">
        <v>1.0</v>
      </c>
      <c r="R1130" s="18">
        <v>6.0</v>
      </c>
      <c r="S1130" s="18">
        <v>3.0</v>
      </c>
      <c r="T1130" s="18">
        <v>0.0</v>
      </c>
      <c r="U1130" s="19">
        <v>6.0</v>
      </c>
      <c r="V1130" s="20"/>
    </row>
    <row r="1131">
      <c r="A1131" s="21"/>
      <c r="B1131" s="22"/>
      <c r="C1131" s="39">
        <v>2.0</v>
      </c>
      <c r="D1131" s="24">
        <v>1.0</v>
      </c>
      <c r="E1131" s="25">
        <v>2.0</v>
      </c>
      <c r="F1131" s="25">
        <v>3.0</v>
      </c>
      <c r="G1131" s="25">
        <v>9.0</v>
      </c>
      <c r="H1131" s="25">
        <v>25.0</v>
      </c>
      <c r="I1131" s="25">
        <v>33.0</v>
      </c>
      <c r="J1131" s="26">
        <v>35.0</v>
      </c>
      <c r="K1131" s="27">
        <v>15.0</v>
      </c>
      <c r="L1131" s="25">
        <v>18.0</v>
      </c>
      <c r="M1131" s="25">
        <v>28.0</v>
      </c>
      <c r="N1131" s="26">
        <v>31.0</v>
      </c>
      <c r="O1131" s="28"/>
      <c r="P1131" s="29"/>
      <c r="Q1131" s="29"/>
      <c r="R1131" s="29"/>
      <c r="S1131" s="29"/>
      <c r="T1131" s="29"/>
      <c r="U1131" s="30"/>
      <c r="V1131" s="31"/>
    </row>
    <row r="1132">
      <c r="A1132" s="10">
        <f>A1128+7</f>
        <v>43085</v>
      </c>
      <c r="B1132" s="11">
        <f>WEEKDAY(A1132)</f>
        <v>7</v>
      </c>
      <c r="C1132" s="38">
        <v>1.0</v>
      </c>
      <c r="D1132" s="33">
        <v>1.0</v>
      </c>
      <c r="E1132" s="34">
        <v>4.0</v>
      </c>
      <c r="F1132" s="34">
        <v>7.0</v>
      </c>
      <c r="G1132" s="34">
        <v>9.0</v>
      </c>
      <c r="H1132" s="34">
        <v>15.0</v>
      </c>
      <c r="I1132" s="34">
        <v>19.0</v>
      </c>
      <c r="J1132" s="35">
        <v>27.0</v>
      </c>
      <c r="K1132" s="36">
        <v>12.0</v>
      </c>
      <c r="L1132" s="34">
        <v>18.0</v>
      </c>
      <c r="M1132" s="34">
        <v>25.0</v>
      </c>
      <c r="N1132" s="35">
        <v>35.0</v>
      </c>
      <c r="O1132" s="17">
        <v>2.0</v>
      </c>
      <c r="P1132" s="18">
        <v>3.0</v>
      </c>
      <c r="Q1132" s="18">
        <v>9.0</v>
      </c>
      <c r="R1132" s="18">
        <v>6.0</v>
      </c>
      <c r="S1132" s="18">
        <v>1.0</v>
      </c>
      <c r="T1132" s="18">
        <v>9.0</v>
      </c>
      <c r="U1132" s="19">
        <v>3.0</v>
      </c>
      <c r="V1132" s="20"/>
    </row>
    <row r="1133">
      <c r="A1133" s="21"/>
      <c r="B1133" s="22"/>
      <c r="C1133" s="39">
        <v>2.0</v>
      </c>
      <c r="D1133" s="24">
        <v>1.0</v>
      </c>
      <c r="E1133" s="25">
        <v>10.0</v>
      </c>
      <c r="F1133" s="25">
        <v>15.0</v>
      </c>
      <c r="G1133" s="25">
        <v>16.0</v>
      </c>
      <c r="H1133" s="25">
        <v>21.0</v>
      </c>
      <c r="I1133" s="25">
        <v>23.0</v>
      </c>
      <c r="J1133" s="26">
        <v>26.0</v>
      </c>
      <c r="K1133" s="27">
        <v>6.0</v>
      </c>
      <c r="L1133" s="25">
        <v>14.0</v>
      </c>
      <c r="M1133" s="25">
        <v>19.0</v>
      </c>
      <c r="N1133" s="26">
        <v>20.0</v>
      </c>
      <c r="O1133" s="28"/>
      <c r="P1133" s="29"/>
      <c r="Q1133" s="29"/>
      <c r="R1133" s="29"/>
      <c r="S1133" s="29"/>
      <c r="T1133" s="29"/>
      <c r="U1133" s="30"/>
      <c r="V1133" s="31"/>
    </row>
    <row r="1134">
      <c r="A1134" s="10">
        <f>A1130+7</f>
        <v>43089</v>
      </c>
      <c r="B1134" s="11">
        <f>WEEKDAY(A1134)</f>
        <v>4</v>
      </c>
      <c r="C1134" s="38">
        <v>1.0</v>
      </c>
      <c r="D1134" s="33">
        <v>4.0</v>
      </c>
      <c r="E1134" s="34">
        <v>5.0</v>
      </c>
      <c r="F1134" s="34">
        <v>17.0</v>
      </c>
      <c r="G1134" s="34">
        <v>18.0</v>
      </c>
      <c r="H1134" s="34">
        <v>24.0</v>
      </c>
      <c r="I1134" s="34">
        <v>28.0</v>
      </c>
      <c r="J1134" s="35">
        <v>30.0</v>
      </c>
      <c r="K1134" s="36">
        <v>3.0</v>
      </c>
      <c r="L1134" s="34">
        <v>6.0</v>
      </c>
      <c r="M1134" s="34">
        <v>20.0</v>
      </c>
      <c r="N1134" s="35">
        <v>23.0</v>
      </c>
      <c r="O1134" s="17">
        <v>8.0</v>
      </c>
      <c r="P1134" s="18">
        <v>7.0</v>
      </c>
      <c r="Q1134" s="18">
        <v>0.0</v>
      </c>
      <c r="R1134" s="18">
        <v>5.0</v>
      </c>
      <c r="S1134" s="18">
        <v>8.0</v>
      </c>
      <c r="T1134" s="18">
        <v>9.0</v>
      </c>
      <c r="U1134" s="19">
        <v>0.0</v>
      </c>
      <c r="V1134" s="20"/>
    </row>
    <row r="1135">
      <c r="A1135" s="21"/>
      <c r="B1135" s="22"/>
      <c r="C1135" s="39">
        <v>2.0</v>
      </c>
      <c r="D1135" s="24">
        <v>4.0</v>
      </c>
      <c r="E1135" s="25">
        <v>17.0</v>
      </c>
      <c r="F1135" s="25">
        <v>22.0</v>
      </c>
      <c r="G1135" s="25">
        <v>27.0</v>
      </c>
      <c r="H1135" s="25">
        <v>30.0</v>
      </c>
      <c r="I1135" s="25">
        <v>31.0</v>
      </c>
      <c r="J1135" s="26">
        <v>34.0</v>
      </c>
      <c r="K1135" s="27">
        <v>6.0</v>
      </c>
      <c r="L1135" s="25">
        <v>7.0</v>
      </c>
      <c r="M1135" s="25">
        <v>12.0</v>
      </c>
      <c r="N1135" s="26">
        <v>24.0</v>
      </c>
      <c r="O1135" s="28"/>
      <c r="P1135" s="29"/>
      <c r="Q1135" s="29"/>
      <c r="R1135" s="29"/>
      <c r="S1135" s="29"/>
      <c r="T1135" s="29"/>
      <c r="U1135" s="30"/>
      <c r="V1135" s="31"/>
    </row>
    <row r="1136">
      <c r="A1136" s="10">
        <f>A1132+7</f>
        <v>43092</v>
      </c>
      <c r="B1136" s="11">
        <f>WEEKDAY(A1136)</f>
        <v>7</v>
      </c>
      <c r="C1136" s="38">
        <v>1.0</v>
      </c>
      <c r="D1136" s="33">
        <v>8.0</v>
      </c>
      <c r="E1136" s="34">
        <v>11.0</v>
      </c>
      <c r="F1136" s="34">
        <v>15.0</v>
      </c>
      <c r="G1136" s="34">
        <v>19.0</v>
      </c>
      <c r="H1136" s="34">
        <v>21.0</v>
      </c>
      <c r="I1136" s="34">
        <v>24.0</v>
      </c>
      <c r="J1136" s="35">
        <v>26.0</v>
      </c>
      <c r="K1136" s="36">
        <v>4.0</v>
      </c>
      <c r="L1136" s="34">
        <v>6.0</v>
      </c>
      <c r="M1136" s="34">
        <v>27.0</v>
      </c>
      <c r="N1136" s="35">
        <v>34.0</v>
      </c>
      <c r="O1136" s="17">
        <v>9.0</v>
      </c>
      <c r="P1136" s="18">
        <v>3.0</v>
      </c>
      <c r="Q1136" s="18">
        <v>8.0</v>
      </c>
      <c r="R1136" s="18">
        <v>5.0</v>
      </c>
      <c r="S1136" s="18">
        <v>6.0</v>
      </c>
      <c r="T1136" s="18">
        <v>5.0</v>
      </c>
      <c r="U1136" s="19">
        <v>3.0</v>
      </c>
      <c r="V1136" s="20"/>
    </row>
    <row r="1137">
      <c r="A1137" s="21"/>
      <c r="B1137" s="22"/>
      <c r="C1137" s="39">
        <v>2.0</v>
      </c>
      <c r="D1137" s="24">
        <v>10.0</v>
      </c>
      <c r="E1137" s="25">
        <v>12.0</v>
      </c>
      <c r="F1137" s="25">
        <v>13.0</v>
      </c>
      <c r="G1137" s="25">
        <v>14.0</v>
      </c>
      <c r="H1137" s="25">
        <v>22.0</v>
      </c>
      <c r="I1137" s="25">
        <v>26.0</v>
      </c>
      <c r="J1137" s="26">
        <v>35.0</v>
      </c>
      <c r="K1137" s="27">
        <v>1.0</v>
      </c>
      <c r="L1137" s="25">
        <v>6.0</v>
      </c>
      <c r="M1137" s="25">
        <v>9.0</v>
      </c>
      <c r="N1137" s="26">
        <v>18.0</v>
      </c>
      <c r="O1137" s="28"/>
      <c r="P1137" s="29"/>
      <c r="Q1137" s="29"/>
      <c r="R1137" s="29"/>
      <c r="S1137" s="29"/>
      <c r="T1137" s="29"/>
      <c r="U1137" s="30"/>
      <c r="V1137" s="31"/>
    </row>
    <row r="1138">
      <c r="A1138" s="10">
        <f>A1134+7</f>
        <v>43096</v>
      </c>
      <c r="B1138" s="11">
        <f>WEEKDAY(A1138)</f>
        <v>4</v>
      </c>
      <c r="C1138" s="38">
        <v>1.0</v>
      </c>
      <c r="D1138" s="33">
        <v>4.0</v>
      </c>
      <c r="E1138" s="34">
        <v>6.0</v>
      </c>
      <c r="F1138" s="34">
        <v>8.0</v>
      </c>
      <c r="G1138" s="34">
        <v>10.0</v>
      </c>
      <c r="H1138" s="34">
        <v>13.0</v>
      </c>
      <c r="I1138" s="34">
        <v>21.0</v>
      </c>
      <c r="J1138" s="35">
        <v>25.0</v>
      </c>
      <c r="K1138" s="36">
        <v>5.0</v>
      </c>
      <c r="L1138" s="34">
        <v>17.0</v>
      </c>
      <c r="M1138" s="34">
        <v>19.0</v>
      </c>
      <c r="N1138" s="35">
        <v>31.0</v>
      </c>
      <c r="O1138" s="17">
        <v>5.0</v>
      </c>
      <c r="P1138" s="18">
        <v>5.0</v>
      </c>
      <c r="Q1138" s="18">
        <v>5.0</v>
      </c>
      <c r="R1138" s="18">
        <v>1.0</v>
      </c>
      <c r="S1138" s="18">
        <v>7.0</v>
      </c>
      <c r="T1138" s="18">
        <v>0.0</v>
      </c>
      <c r="U1138" s="19">
        <v>6.0</v>
      </c>
      <c r="V1138" s="20"/>
    </row>
    <row r="1139">
      <c r="A1139" s="21"/>
      <c r="B1139" s="22"/>
      <c r="C1139" s="39">
        <v>2.0</v>
      </c>
      <c r="D1139" s="24">
        <v>2.0</v>
      </c>
      <c r="E1139" s="25">
        <v>7.0</v>
      </c>
      <c r="F1139" s="25">
        <v>17.0</v>
      </c>
      <c r="G1139" s="25">
        <v>20.0</v>
      </c>
      <c r="H1139" s="25">
        <v>22.0</v>
      </c>
      <c r="I1139" s="25">
        <v>29.0</v>
      </c>
      <c r="J1139" s="26">
        <v>34.0</v>
      </c>
      <c r="K1139" s="27">
        <v>15.0</v>
      </c>
      <c r="L1139" s="25">
        <v>23.0</v>
      </c>
      <c r="M1139" s="25">
        <v>24.0</v>
      </c>
      <c r="N1139" s="26">
        <v>25.0</v>
      </c>
      <c r="O1139" s="28"/>
      <c r="P1139" s="29"/>
      <c r="Q1139" s="29"/>
      <c r="R1139" s="29"/>
      <c r="S1139" s="29"/>
      <c r="T1139" s="29"/>
      <c r="U1139" s="30"/>
      <c r="V1139" s="31"/>
    </row>
    <row r="1140">
      <c r="A1140" s="10">
        <f>A1136+7</f>
        <v>43099</v>
      </c>
      <c r="B1140" s="11">
        <f>WEEKDAY(A1140)</f>
        <v>7</v>
      </c>
      <c r="C1140" s="38">
        <v>1.0</v>
      </c>
      <c r="D1140" s="33">
        <v>6.0</v>
      </c>
      <c r="E1140" s="34">
        <v>7.0</v>
      </c>
      <c r="F1140" s="34">
        <v>8.0</v>
      </c>
      <c r="G1140" s="34">
        <v>10.0</v>
      </c>
      <c r="H1140" s="34">
        <v>16.0</v>
      </c>
      <c r="I1140" s="34">
        <v>27.0</v>
      </c>
      <c r="J1140" s="35">
        <v>29.0</v>
      </c>
      <c r="K1140" s="36">
        <v>4.0</v>
      </c>
      <c r="L1140" s="34">
        <v>5.0</v>
      </c>
      <c r="M1140" s="34">
        <v>31.0</v>
      </c>
      <c r="N1140" s="35">
        <v>32.0</v>
      </c>
      <c r="O1140" s="17">
        <v>3.0</v>
      </c>
      <c r="P1140" s="18">
        <v>8.0</v>
      </c>
      <c r="Q1140" s="18">
        <v>5.0</v>
      </c>
      <c r="R1140" s="18">
        <v>5.0</v>
      </c>
      <c r="S1140" s="18">
        <v>5.0</v>
      </c>
      <c r="T1140" s="18">
        <v>9.0</v>
      </c>
      <c r="U1140" s="19">
        <v>3.0</v>
      </c>
      <c r="V1140" s="20"/>
    </row>
    <row r="1141">
      <c r="A1141" s="21"/>
      <c r="B1141" s="22"/>
      <c r="C1141" s="39">
        <v>2.0</v>
      </c>
      <c r="D1141" s="24">
        <v>2.0</v>
      </c>
      <c r="E1141" s="25">
        <v>5.0</v>
      </c>
      <c r="F1141" s="25">
        <v>10.0</v>
      </c>
      <c r="G1141" s="25">
        <v>19.0</v>
      </c>
      <c r="H1141" s="25">
        <v>29.0</v>
      </c>
      <c r="I1141" s="25">
        <v>30.0</v>
      </c>
      <c r="J1141" s="26">
        <v>34.0</v>
      </c>
      <c r="K1141" s="27">
        <v>11.0</v>
      </c>
      <c r="L1141" s="25">
        <v>18.0</v>
      </c>
      <c r="M1141" s="25">
        <v>22.0</v>
      </c>
      <c r="N1141" s="26">
        <v>35.0</v>
      </c>
      <c r="O1141" s="28"/>
      <c r="P1141" s="29"/>
      <c r="Q1141" s="29"/>
      <c r="R1141" s="29"/>
      <c r="S1141" s="29"/>
      <c r="T1141" s="29"/>
      <c r="U1141" s="30"/>
      <c r="V1141" s="31"/>
    </row>
    <row r="1142">
      <c r="A1142" s="10">
        <f>A1138+7</f>
        <v>43103</v>
      </c>
      <c r="B1142" s="11">
        <f>WEEKDAY(A1142)</f>
        <v>4</v>
      </c>
      <c r="C1142" s="38">
        <v>1.0</v>
      </c>
      <c r="D1142" s="33">
        <v>4.0</v>
      </c>
      <c r="E1142" s="34">
        <v>11.0</v>
      </c>
      <c r="F1142" s="34">
        <v>21.0</v>
      </c>
      <c r="G1142" s="34">
        <v>22.0</v>
      </c>
      <c r="H1142" s="34">
        <v>24.0</v>
      </c>
      <c r="I1142" s="34">
        <v>31.0</v>
      </c>
      <c r="J1142" s="35">
        <v>34.0</v>
      </c>
      <c r="K1142" s="36">
        <v>5.0</v>
      </c>
      <c r="L1142" s="34">
        <v>15.0</v>
      </c>
      <c r="M1142" s="34">
        <v>19.0</v>
      </c>
      <c r="N1142" s="35">
        <v>28.0</v>
      </c>
      <c r="O1142" s="17">
        <v>0.0</v>
      </c>
      <c r="P1142" s="18">
        <v>0.0</v>
      </c>
      <c r="Q1142" s="18">
        <v>0.0</v>
      </c>
      <c r="R1142" s="18">
        <v>9.0</v>
      </c>
      <c r="S1142" s="18">
        <v>0.0</v>
      </c>
      <c r="T1142" s="18">
        <v>4.0</v>
      </c>
      <c r="U1142" s="19">
        <v>9.0</v>
      </c>
      <c r="V1142" s="20"/>
    </row>
    <row r="1143">
      <c r="A1143" s="21"/>
      <c r="B1143" s="22"/>
      <c r="C1143" s="39">
        <v>2.0</v>
      </c>
      <c r="D1143" s="24">
        <v>9.0</v>
      </c>
      <c r="E1143" s="25">
        <v>12.0</v>
      </c>
      <c r="F1143" s="25">
        <v>15.0</v>
      </c>
      <c r="G1143" s="25">
        <v>23.0</v>
      </c>
      <c r="H1143" s="25">
        <v>25.0</v>
      </c>
      <c r="I1143" s="25">
        <v>26.0</v>
      </c>
      <c r="J1143" s="26">
        <v>27.0</v>
      </c>
      <c r="K1143" s="27">
        <v>4.0</v>
      </c>
      <c r="L1143" s="25">
        <v>13.0</v>
      </c>
      <c r="M1143" s="25">
        <v>31.0</v>
      </c>
      <c r="N1143" s="26">
        <v>34.0</v>
      </c>
      <c r="O1143" s="28"/>
      <c r="P1143" s="29"/>
      <c r="Q1143" s="29"/>
      <c r="R1143" s="29"/>
      <c r="S1143" s="29"/>
      <c r="T1143" s="29"/>
      <c r="U1143" s="30"/>
      <c r="V1143" s="31"/>
    </row>
    <row r="1144">
      <c r="A1144" s="10">
        <f>A1140+7</f>
        <v>43106</v>
      </c>
      <c r="B1144" s="11">
        <f>WEEKDAY(A1144)</f>
        <v>7</v>
      </c>
      <c r="C1144" s="38">
        <v>1.0</v>
      </c>
      <c r="D1144" s="33">
        <v>2.0</v>
      </c>
      <c r="E1144" s="34">
        <v>5.0</v>
      </c>
      <c r="F1144" s="34">
        <v>9.0</v>
      </c>
      <c r="G1144" s="34">
        <v>11.0</v>
      </c>
      <c r="H1144" s="34">
        <v>17.0</v>
      </c>
      <c r="I1144" s="34">
        <v>26.0</v>
      </c>
      <c r="J1144" s="35">
        <v>31.0</v>
      </c>
      <c r="K1144" s="36">
        <v>7.0</v>
      </c>
      <c r="L1144" s="34">
        <v>15.0</v>
      </c>
      <c r="M1144" s="34">
        <v>23.0</v>
      </c>
      <c r="N1144" s="35">
        <v>33.0</v>
      </c>
      <c r="O1144" s="17">
        <v>5.0</v>
      </c>
      <c r="P1144" s="18">
        <v>6.0</v>
      </c>
      <c r="Q1144" s="18">
        <v>8.0</v>
      </c>
      <c r="R1144" s="18">
        <v>0.0</v>
      </c>
      <c r="S1144" s="18">
        <v>4.0</v>
      </c>
      <c r="T1144" s="18">
        <v>7.0</v>
      </c>
      <c r="U1144" s="19">
        <v>2.0</v>
      </c>
      <c r="V1144" s="20"/>
    </row>
    <row r="1145">
      <c r="A1145" s="21"/>
      <c r="B1145" s="22"/>
      <c r="C1145" s="39">
        <v>2.0</v>
      </c>
      <c r="D1145" s="24">
        <v>1.0</v>
      </c>
      <c r="E1145" s="25">
        <v>10.0</v>
      </c>
      <c r="F1145" s="25">
        <v>12.0</v>
      </c>
      <c r="G1145" s="25">
        <v>17.0</v>
      </c>
      <c r="H1145" s="25">
        <v>27.0</v>
      </c>
      <c r="I1145" s="25">
        <v>31.0</v>
      </c>
      <c r="J1145" s="26">
        <v>32.0</v>
      </c>
      <c r="K1145" s="27">
        <v>3.0</v>
      </c>
      <c r="L1145" s="25">
        <v>9.0</v>
      </c>
      <c r="M1145" s="25">
        <v>11.0</v>
      </c>
      <c r="N1145" s="26">
        <v>25.0</v>
      </c>
      <c r="O1145" s="28"/>
      <c r="P1145" s="29"/>
      <c r="Q1145" s="29"/>
      <c r="R1145" s="29"/>
      <c r="S1145" s="29"/>
      <c r="T1145" s="29"/>
      <c r="U1145" s="30"/>
      <c r="V1145" s="31"/>
    </row>
    <row r="1146">
      <c r="A1146" s="10">
        <f>A1142+7</f>
        <v>43110</v>
      </c>
      <c r="B1146" s="11">
        <f>WEEKDAY(A1146)</f>
        <v>4</v>
      </c>
      <c r="C1146" s="38">
        <v>1.0</v>
      </c>
      <c r="D1146" s="33">
        <v>2.0</v>
      </c>
      <c r="E1146" s="34">
        <v>18.0</v>
      </c>
      <c r="F1146" s="34">
        <v>24.0</v>
      </c>
      <c r="G1146" s="34">
        <v>25.0</v>
      </c>
      <c r="H1146" s="34">
        <v>28.0</v>
      </c>
      <c r="I1146" s="34">
        <v>31.0</v>
      </c>
      <c r="J1146" s="35">
        <v>32.0</v>
      </c>
      <c r="K1146" s="36">
        <v>16.0</v>
      </c>
      <c r="L1146" s="34">
        <v>23.0</v>
      </c>
      <c r="M1146" s="34">
        <v>27.0</v>
      </c>
      <c r="N1146" s="35">
        <v>34.0</v>
      </c>
      <c r="O1146" s="17">
        <v>4.0</v>
      </c>
      <c r="P1146" s="18">
        <v>2.0</v>
      </c>
      <c r="Q1146" s="18">
        <v>7.0</v>
      </c>
      <c r="R1146" s="18">
        <v>9.0</v>
      </c>
      <c r="S1146" s="18">
        <v>6.0</v>
      </c>
      <c r="T1146" s="18">
        <v>6.0</v>
      </c>
      <c r="U1146" s="19">
        <v>7.0</v>
      </c>
      <c r="V1146" s="20"/>
    </row>
    <row r="1147">
      <c r="A1147" s="21"/>
      <c r="B1147" s="22"/>
      <c r="C1147" s="39">
        <v>2.0</v>
      </c>
      <c r="D1147" s="24">
        <v>5.0</v>
      </c>
      <c r="E1147" s="25">
        <v>8.0</v>
      </c>
      <c r="F1147" s="25">
        <v>14.0</v>
      </c>
      <c r="G1147" s="25">
        <v>19.0</v>
      </c>
      <c r="H1147" s="25">
        <v>25.0</v>
      </c>
      <c r="I1147" s="25">
        <v>26.0</v>
      </c>
      <c r="J1147" s="26">
        <v>33.0</v>
      </c>
      <c r="K1147" s="27">
        <v>4.0</v>
      </c>
      <c r="L1147" s="25">
        <v>9.0</v>
      </c>
      <c r="M1147" s="25">
        <v>20.0</v>
      </c>
      <c r="N1147" s="26">
        <v>31.0</v>
      </c>
      <c r="O1147" s="28"/>
      <c r="P1147" s="29"/>
      <c r="Q1147" s="29"/>
      <c r="R1147" s="29"/>
      <c r="S1147" s="29"/>
      <c r="T1147" s="29"/>
      <c r="U1147" s="30"/>
      <c r="V1147" s="31"/>
    </row>
    <row r="1148">
      <c r="A1148" s="10">
        <f>A1144+7</f>
        <v>43113</v>
      </c>
      <c r="B1148" s="11">
        <f>WEEKDAY(A1148)</f>
        <v>7</v>
      </c>
      <c r="C1148" s="38">
        <v>1.0</v>
      </c>
      <c r="D1148" s="33">
        <v>8.0</v>
      </c>
      <c r="E1148" s="34">
        <v>9.0</v>
      </c>
      <c r="F1148" s="34">
        <v>10.0</v>
      </c>
      <c r="G1148" s="34">
        <v>16.0</v>
      </c>
      <c r="H1148" s="34">
        <v>22.0</v>
      </c>
      <c r="I1148" s="34">
        <v>26.0</v>
      </c>
      <c r="J1148" s="35">
        <v>29.0</v>
      </c>
      <c r="K1148" s="36">
        <v>14.0</v>
      </c>
      <c r="L1148" s="34">
        <v>21.0</v>
      </c>
      <c r="M1148" s="34">
        <v>31.0</v>
      </c>
      <c r="N1148" s="35">
        <v>32.0</v>
      </c>
      <c r="O1148" s="17">
        <v>2.0</v>
      </c>
      <c r="P1148" s="18">
        <v>8.0</v>
      </c>
      <c r="Q1148" s="18">
        <v>2.0</v>
      </c>
      <c r="R1148" s="18">
        <v>2.0</v>
      </c>
      <c r="S1148" s="18">
        <v>1.0</v>
      </c>
      <c r="T1148" s="18">
        <v>1.0</v>
      </c>
      <c r="U1148" s="19">
        <v>2.0</v>
      </c>
      <c r="V1148" s="20"/>
    </row>
    <row r="1149">
      <c r="A1149" s="21"/>
      <c r="B1149" s="22"/>
      <c r="C1149" s="39">
        <v>2.0</v>
      </c>
      <c r="D1149" s="24">
        <v>6.0</v>
      </c>
      <c r="E1149" s="25">
        <v>12.0</v>
      </c>
      <c r="F1149" s="25">
        <v>23.0</v>
      </c>
      <c r="G1149" s="25">
        <v>24.0</v>
      </c>
      <c r="H1149" s="25">
        <v>27.0</v>
      </c>
      <c r="I1149" s="25">
        <v>29.0</v>
      </c>
      <c r="J1149" s="26">
        <v>33.0</v>
      </c>
      <c r="K1149" s="27">
        <v>2.0</v>
      </c>
      <c r="L1149" s="25">
        <v>22.0</v>
      </c>
      <c r="M1149" s="25">
        <v>25.0</v>
      </c>
      <c r="N1149" s="26">
        <v>30.0</v>
      </c>
      <c r="O1149" s="28"/>
      <c r="P1149" s="29"/>
      <c r="Q1149" s="29"/>
      <c r="R1149" s="29"/>
      <c r="S1149" s="29"/>
      <c r="T1149" s="29"/>
      <c r="U1149" s="30"/>
      <c r="V1149" s="31"/>
    </row>
    <row r="1150">
      <c r="A1150" s="10">
        <f>A1146+7</f>
        <v>43117</v>
      </c>
      <c r="B1150" s="11">
        <f>WEEKDAY(A1150)</f>
        <v>4</v>
      </c>
      <c r="C1150" s="38">
        <v>1.0</v>
      </c>
      <c r="D1150" s="33">
        <v>4.0</v>
      </c>
      <c r="E1150" s="34">
        <v>9.0</v>
      </c>
      <c r="F1150" s="34">
        <v>11.0</v>
      </c>
      <c r="G1150" s="34">
        <v>17.0</v>
      </c>
      <c r="H1150" s="34">
        <v>21.0</v>
      </c>
      <c r="I1150" s="34">
        <v>25.0</v>
      </c>
      <c r="J1150" s="35">
        <v>30.0</v>
      </c>
      <c r="K1150" s="36">
        <v>6.0</v>
      </c>
      <c r="L1150" s="34">
        <v>13.0</v>
      </c>
      <c r="M1150" s="34">
        <v>16.0</v>
      </c>
      <c r="N1150" s="35">
        <v>20.0</v>
      </c>
      <c r="O1150" s="17">
        <v>5.0</v>
      </c>
      <c r="P1150" s="18">
        <v>1.0</v>
      </c>
      <c r="Q1150" s="18">
        <v>2.0</v>
      </c>
      <c r="R1150" s="18">
        <v>8.0</v>
      </c>
      <c r="S1150" s="18">
        <v>9.0</v>
      </c>
      <c r="T1150" s="18">
        <v>6.0</v>
      </c>
      <c r="U1150" s="19">
        <v>5.0</v>
      </c>
      <c r="V1150" s="20"/>
    </row>
    <row r="1151">
      <c r="A1151" s="21"/>
      <c r="B1151" s="22"/>
      <c r="C1151" s="39">
        <v>2.0</v>
      </c>
      <c r="D1151" s="24">
        <v>6.0</v>
      </c>
      <c r="E1151" s="25">
        <v>12.0</v>
      </c>
      <c r="F1151" s="25">
        <v>15.0</v>
      </c>
      <c r="G1151" s="25">
        <v>19.0</v>
      </c>
      <c r="H1151" s="25">
        <v>26.0</v>
      </c>
      <c r="I1151" s="25">
        <v>30.0</v>
      </c>
      <c r="J1151" s="26">
        <v>31.0</v>
      </c>
      <c r="K1151" s="27">
        <v>3.0</v>
      </c>
      <c r="L1151" s="25">
        <v>9.0</v>
      </c>
      <c r="M1151" s="25">
        <v>17.0</v>
      </c>
      <c r="N1151" s="26">
        <v>35.0</v>
      </c>
      <c r="O1151" s="28"/>
      <c r="P1151" s="29"/>
      <c r="Q1151" s="29"/>
      <c r="R1151" s="29"/>
      <c r="S1151" s="29"/>
      <c r="T1151" s="29"/>
      <c r="U1151" s="30"/>
      <c r="V1151" s="31"/>
    </row>
    <row r="1152">
      <c r="A1152" s="10">
        <f>A1148+7</f>
        <v>43120</v>
      </c>
      <c r="B1152" s="11">
        <f>WEEKDAY(A1152)</f>
        <v>7</v>
      </c>
      <c r="C1152" s="38">
        <v>1.0</v>
      </c>
      <c r="D1152" s="33">
        <v>1.0</v>
      </c>
      <c r="E1152" s="34">
        <v>8.0</v>
      </c>
      <c r="F1152" s="34">
        <v>13.0</v>
      </c>
      <c r="G1152" s="34">
        <v>18.0</v>
      </c>
      <c r="H1152" s="34">
        <v>22.0</v>
      </c>
      <c r="I1152" s="34">
        <v>30.0</v>
      </c>
      <c r="J1152" s="35">
        <v>31.0</v>
      </c>
      <c r="K1152" s="36">
        <v>5.0</v>
      </c>
      <c r="L1152" s="34">
        <v>10.0</v>
      </c>
      <c r="M1152" s="34">
        <v>15.0</v>
      </c>
      <c r="N1152" s="35">
        <v>32.0</v>
      </c>
      <c r="O1152" s="17">
        <v>3.0</v>
      </c>
      <c r="P1152" s="18">
        <v>9.0</v>
      </c>
      <c r="Q1152" s="18">
        <v>4.0</v>
      </c>
      <c r="R1152" s="18">
        <v>6.0</v>
      </c>
      <c r="S1152" s="18">
        <v>8.0</v>
      </c>
      <c r="T1152" s="18">
        <v>5.0</v>
      </c>
      <c r="U1152" s="19">
        <v>1.0</v>
      </c>
      <c r="V1152" s="20"/>
    </row>
    <row r="1153">
      <c r="A1153" s="21"/>
      <c r="B1153" s="22"/>
      <c r="C1153" s="39">
        <v>2.0</v>
      </c>
      <c r="D1153" s="24">
        <v>4.0</v>
      </c>
      <c r="E1153" s="25">
        <v>13.0</v>
      </c>
      <c r="F1153" s="25">
        <v>17.0</v>
      </c>
      <c r="G1153" s="25">
        <v>19.0</v>
      </c>
      <c r="H1153" s="25">
        <v>20.0</v>
      </c>
      <c r="I1153" s="25">
        <v>21.0</v>
      </c>
      <c r="J1153" s="26">
        <v>28.0</v>
      </c>
      <c r="K1153" s="27">
        <v>24.0</v>
      </c>
      <c r="L1153" s="25">
        <v>25.0</v>
      </c>
      <c r="M1153" s="25">
        <v>26.0</v>
      </c>
      <c r="N1153" s="26">
        <v>35.0</v>
      </c>
      <c r="O1153" s="28"/>
      <c r="P1153" s="29"/>
      <c r="Q1153" s="29"/>
      <c r="R1153" s="29"/>
      <c r="S1153" s="29"/>
      <c r="T1153" s="29"/>
      <c r="U1153" s="30"/>
      <c r="V1153" s="31"/>
    </row>
    <row r="1154">
      <c r="A1154" s="10">
        <f>A1150+7</f>
        <v>43124</v>
      </c>
      <c r="B1154" s="11">
        <f>WEEKDAY(A1154)</f>
        <v>4</v>
      </c>
      <c r="C1154" s="38">
        <v>1.0</v>
      </c>
      <c r="D1154" s="33">
        <v>6.0</v>
      </c>
      <c r="E1154" s="34">
        <v>10.0</v>
      </c>
      <c r="F1154" s="34">
        <v>15.0</v>
      </c>
      <c r="G1154" s="34">
        <v>18.0</v>
      </c>
      <c r="H1154" s="34">
        <v>20.0</v>
      </c>
      <c r="I1154" s="34">
        <v>23.0</v>
      </c>
      <c r="J1154" s="35">
        <v>26.0</v>
      </c>
      <c r="K1154" s="36">
        <v>2.0</v>
      </c>
      <c r="L1154" s="34">
        <v>14.0</v>
      </c>
      <c r="M1154" s="34">
        <v>28.0</v>
      </c>
      <c r="N1154" s="35">
        <v>35.0</v>
      </c>
      <c r="O1154" s="17">
        <v>7.0</v>
      </c>
      <c r="P1154" s="18">
        <v>2.0</v>
      </c>
      <c r="Q1154" s="18">
        <v>5.0</v>
      </c>
      <c r="R1154" s="18">
        <v>4.0</v>
      </c>
      <c r="S1154" s="18">
        <v>0.0</v>
      </c>
      <c r="T1154" s="18">
        <v>1.0</v>
      </c>
      <c r="U1154" s="19">
        <v>4.0</v>
      </c>
      <c r="V1154" s="20"/>
    </row>
    <row r="1155">
      <c r="A1155" s="21"/>
      <c r="B1155" s="22"/>
      <c r="C1155" s="39">
        <v>2.0</v>
      </c>
      <c r="D1155" s="24">
        <v>9.0</v>
      </c>
      <c r="E1155" s="25">
        <v>10.0</v>
      </c>
      <c r="F1155" s="25">
        <v>15.0</v>
      </c>
      <c r="G1155" s="25">
        <v>17.0</v>
      </c>
      <c r="H1155" s="25">
        <v>18.0</v>
      </c>
      <c r="I1155" s="25">
        <v>28.0</v>
      </c>
      <c r="J1155" s="26">
        <v>30.0</v>
      </c>
      <c r="K1155" s="27">
        <v>16.0</v>
      </c>
      <c r="L1155" s="25">
        <v>27.0</v>
      </c>
      <c r="M1155" s="25">
        <v>29.0</v>
      </c>
      <c r="N1155" s="26">
        <v>34.0</v>
      </c>
      <c r="O1155" s="28"/>
      <c r="P1155" s="29"/>
      <c r="Q1155" s="29"/>
      <c r="R1155" s="29"/>
      <c r="S1155" s="29"/>
      <c r="T1155" s="29"/>
      <c r="U1155" s="30"/>
      <c r="V1155" s="31"/>
    </row>
    <row r="1156">
      <c r="A1156" s="10">
        <f>A1152+7</f>
        <v>43127</v>
      </c>
      <c r="B1156" s="11">
        <f>WEEKDAY(A1156)</f>
        <v>7</v>
      </c>
      <c r="C1156" s="38">
        <v>1.0</v>
      </c>
      <c r="D1156" s="33">
        <v>2.0</v>
      </c>
      <c r="E1156" s="34">
        <v>4.0</v>
      </c>
      <c r="F1156" s="34">
        <v>10.0</v>
      </c>
      <c r="G1156" s="34">
        <v>12.0</v>
      </c>
      <c r="H1156" s="34">
        <v>18.0</v>
      </c>
      <c r="I1156" s="34">
        <v>27.0</v>
      </c>
      <c r="J1156" s="35">
        <v>32.0</v>
      </c>
      <c r="K1156" s="36">
        <v>14.0</v>
      </c>
      <c r="L1156" s="34">
        <v>15.0</v>
      </c>
      <c r="M1156" s="34">
        <v>19.0</v>
      </c>
      <c r="N1156" s="35">
        <v>25.0</v>
      </c>
      <c r="O1156" s="17">
        <v>5.0</v>
      </c>
      <c r="P1156" s="18">
        <v>6.0</v>
      </c>
      <c r="Q1156" s="18">
        <v>7.0</v>
      </c>
      <c r="R1156" s="18">
        <v>5.0</v>
      </c>
      <c r="S1156" s="18">
        <v>0.0</v>
      </c>
      <c r="T1156" s="18">
        <v>2.0</v>
      </c>
      <c r="U1156" s="19">
        <v>1.0</v>
      </c>
      <c r="V1156" s="20"/>
    </row>
    <row r="1157">
      <c r="A1157" s="21"/>
      <c r="B1157" s="22"/>
      <c r="C1157" s="39">
        <v>2.0</v>
      </c>
      <c r="D1157" s="24">
        <v>7.0</v>
      </c>
      <c r="E1157" s="25">
        <v>9.0</v>
      </c>
      <c r="F1157" s="25">
        <v>13.0</v>
      </c>
      <c r="G1157" s="25">
        <v>28.0</v>
      </c>
      <c r="H1157" s="25">
        <v>30.0</v>
      </c>
      <c r="I1157" s="25">
        <v>33.0</v>
      </c>
      <c r="J1157" s="26">
        <v>35.0</v>
      </c>
      <c r="K1157" s="27">
        <v>5.0</v>
      </c>
      <c r="L1157" s="25">
        <v>23.0</v>
      </c>
      <c r="M1157" s="25">
        <v>24.0</v>
      </c>
      <c r="N1157" s="26">
        <v>26.0</v>
      </c>
      <c r="O1157" s="28"/>
      <c r="P1157" s="29"/>
      <c r="Q1157" s="29"/>
      <c r="R1157" s="29"/>
      <c r="S1157" s="29"/>
      <c r="T1157" s="29"/>
      <c r="U1157" s="30"/>
      <c r="V1157" s="31"/>
    </row>
    <row r="1158">
      <c r="A1158" s="10">
        <f>A1154+7</f>
        <v>43131</v>
      </c>
      <c r="B1158" s="11">
        <f>WEEKDAY(A1158)</f>
        <v>4</v>
      </c>
      <c r="C1158" s="38">
        <v>1.0</v>
      </c>
      <c r="D1158" s="33">
        <v>11.0</v>
      </c>
      <c r="E1158" s="34">
        <v>15.0</v>
      </c>
      <c r="F1158" s="34">
        <v>20.0</v>
      </c>
      <c r="G1158" s="34">
        <v>21.0</v>
      </c>
      <c r="H1158" s="34">
        <v>33.0</v>
      </c>
      <c r="I1158" s="34">
        <v>34.0</v>
      </c>
      <c r="J1158" s="35">
        <v>35.0</v>
      </c>
      <c r="K1158" s="36">
        <v>1.0</v>
      </c>
      <c r="L1158" s="34">
        <v>12.0</v>
      </c>
      <c r="M1158" s="34">
        <v>30.0</v>
      </c>
      <c r="N1158" s="35">
        <v>31.0</v>
      </c>
      <c r="O1158" s="17">
        <v>6.0</v>
      </c>
      <c r="P1158" s="18">
        <v>5.0</v>
      </c>
      <c r="Q1158" s="18">
        <v>4.0</v>
      </c>
      <c r="R1158" s="18">
        <v>8.0</v>
      </c>
      <c r="S1158" s="18">
        <v>0.0</v>
      </c>
      <c r="T1158" s="18">
        <v>0.0</v>
      </c>
      <c r="U1158" s="19">
        <v>1.0</v>
      </c>
      <c r="V1158" s="20"/>
    </row>
    <row r="1159">
      <c r="A1159" s="21"/>
      <c r="B1159" s="22"/>
      <c r="C1159" s="39">
        <v>2.0</v>
      </c>
      <c r="D1159" s="24">
        <v>2.0</v>
      </c>
      <c r="E1159" s="25">
        <v>3.0</v>
      </c>
      <c r="F1159" s="25">
        <v>9.0</v>
      </c>
      <c r="G1159" s="25">
        <v>24.0</v>
      </c>
      <c r="H1159" s="25">
        <v>27.0</v>
      </c>
      <c r="I1159" s="25">
        <v>30.0</v>
      </c>
      <c r="J1159" s="26">
        <v>35.0</v>
      </c>
      <c r="K1159" s="27">
        <v>10.0</v>
      </c>
      <c r="L1159" s="25">
        <v>12.0</v>
      </c>
      <c r="M1159" s="25">
        <v>14.0</v>
      </c>
      <c r="N1159" s="26">
        <v>33.0</v>
      </c>
      <c r="O1159" s="28"/>
      <c r="P1159" s="29"/>
      <c r="Q1159" s="29"/>
      <c r="R1159" s="29"/>
      <c r="S1159" s="29"/>
      <c r="T1159" s="29"/>
      <c r="U1159" s="30"/>
      <c r="V1159" s="31"/>
    </row>
    <row r="1160">
      <c r="A1160" s="10">
        <f>A1156+7</f>
        <v>43134</v>
      </c>
      <c r="B1160" s="11">
        <f>WEEKDAY(A1160)</f>
        <v>7</v>
      </c>
      <c r="C1160" s="38">
        <v>1.0</v>
      </c>
      <c r="D1160" s="33">
        <v>5.0</v>
      </c>
      <c r="E1160" s="34">
        <v>6.0</v>
      </c>
      <c r="F1160" s="34">
        <v>13.0</v>
      </c>
      <c r="G1160" s="34">
        <v>20.0</v>
      </c>
      <c r="H1160" s="34">
        <v>30.0</v>
      </c>
      <c r="I1160" s="34">
        <v>32.0</v>
      </c>
      <c r="J1160" s="35">
        <v>34.0</v>
      </c>
      <c r="K1160" s="36">
        <v>7.0</v>
      </c>
      <c r="L1160" s="34">
        <v>24.0</v>
      </c>
      <c r="M1160" s="34">
        <v>28.0</v>
      </c>
      <c r="N1160" s="35">
        <v>33.0</v>
      </c>
      <c r="O1160" s="17">
        <v>9.0</v>
      </c>
      <c r="P1160" s="18">
        <v>4.0</v>
      </c>
      <c r="Q1160" s="18">
        <v>1.0</v>
      </c>
      <c r="R1160" s="18">
        <v>8.0</v>
      </c>
      <c r="S1160" s="18">
        <v>0.0</v>
      </c>
      <c r="T1160" s="18">
        <v>7.0</v>
      </c>
      <c r="U1160" s="19">
        <v>6.0</v>
      </c>
      <c r="V1160" s="20"/>
    </row>
    <row r="1161">
      <c r="A1161" s="21"/>
      <c r="B1161" s="22"/>
      <c r="C1161" s="39">
        <v>2.0</v>
      </c>
      <c r="D1161" s="24">
        <v>4.0</v>
      </c>
      <c r="E1161" s="25">
        <v>6.0</v>
      </c>
      <c r="F1161" s="25">
        <v>13.0</v>
      </c>
      <c r="G1161" s="25">
        <v>15.0</v>
      </c>
      <c r="H1161" s="25">
        <v>17.0</v>
      </c>
      <c r="I1161" s="25">
        <v>28.0</v>
      </c>
      <c r="J1161" s="26">
        <v>33.0</v>
      </c>
      <c r="K1161" s="27">
        <v>14.0</v>
      </c>
      <c r="L1161" s="25">
        <v>20.0</v>
      </c>
      <c r="M1161" s="25">
        <v>27.0</v>
      </c>
      <c r="N1161" s="26">
        <v>29.0</v>
      </c>
      <c r="O1161" s="28"/>
      <c r="P1161" s="29"/>
      <c r="Q1161" s="29"/>
      <c r="R1161" s="29"/>
      <c r="S1161" s="29"/>
      <c r="T1161" s="29"/>
      <c r="U1161" s="30"/>
      <c r="V1161" s="31"/>
    </row>
    <row r="1162">
      <c r="A1162" s="10">
        <f>A1158+7</f>
        <v>43138</v>
      </c>
      <c r="B1162" s="11">
        <f>WEEKDAY(A1162)</f>
        <v>4</v>
      </c>
      <c r="C1162" s="38">
        <v>1.0</v>
      </c>
      <c r="D1162" s="33">
        <v>5.0</v>
      </c>
      <c r="E1162" s="34">
        <v>13.0</v>
      </c>
      <c r="F1162" s="34">
        <v>14.0</v>
      </c>
      <c r="G1162" s="34">
        <v>17.0</v>
      </c>
      <c r="H1162" s="34">
        <v>23.0</v>
      </c>
      <c r="I1162" s="34">
        <v>30.0</v>
      </c>
      <c r="J1162" s="35">
        <v>32.0</v>
      </c>
      <c r="K1162" s="36">
        <v>3.0</v>
      </c>
      <c r="L1162" s="34">
        <v>6.0</v>
      </c>
      <c r="M1162" s="34">
        <v>19.0</v>
      </c>
      <c r="N1162" s="35">
        <v>21.0</v>
      </c>
      <c r="O1162" s="17">
        <v>7.0</v>
      </c>
      <c r="P1162" s="18">
        <v>0.0</v>
      </c>
      <c r="Q1162" s="18">
        <v>1.0</v>
      </c>
      <c r="R1162" s="18">
        <v>0.0</v>
      </c>
      <c r="S1162" s="18">
        <v>6.0</v>
      </c>
      <c r="T1162" s="18">
        <v>4.0</v>
      </c>
      <c r="U1162" s="19">
        <v>1.0</v>
      </c>
      <c r="V1162" s="20"/>
    </row>
    <row r="1163">
      <c r="A1163" s="21"/>
      <c r="B1163" s="22"/>
      <c r="C1163" s="39">
        <v>2.0</v>
      </c>
      <c r="D1163" s="24">
        <v>2.0</v>
      </c>
      <c r="E1163" s="25">
        <v>19.0</v>
      </c>
      <c r="F1163" s="25">
        <v>23.0</v>
      </c>
      <c r="G1163" s="25">
        <v>26.0</v>
      </c>
      <c r="H1163" s="25">
        <v>28.0</v>
      </c>
      <c r="I1163" s="25">
        <v>33.0</v>
      </c>
      <c r="J1163" s="26">
        <v>34.0</v>
      </c>
      <c r="K1163" s="27">
        <v>9.0</v>
      </c>
      <c r="L1163" s="25">
        <v>10.0</v>
      </c>
      <c r="M1163" s="25">
        <v>17.0</v>
      </c>
      <c r="N1163" s="26">
        <v>20.0</v>
      </c>
      <c r="O1163" s="28"/>
      <c r="P1163" s="29"/>
      <c r="Q1163" s="29"/>
      <c r="R1163" s="29"/>
      <c r="S1163" s="29"/>
      <c r="T1163" s="29"/>
      <c r="U1163" s="30"/>
      <c r="V1163" s="31"/>
    </row>
    <row r="1164">
      <c r="A1164" s="10">
        <f>A1160+7</f>
        <v>43141</v>
      </c>
      <c r="B1164" s="11">
        <f>WEEKDAY(A1164)</f>
        <v>7</v>
      </c>
      <c r="C1164" s="38">
        <v>1.0</v>
      </c>
      <c r="D1164" s="33">
        <v>2.0</v>
      </c>
      <c r="E1164" s="34">
        <v>8.0</v>
      </c>
      <c r="F1164" s="34">
        <v>18.0</v>
      </c>
      <c r="G1164" s="34">
        <v>23.0</v>
      </c>
      <c r="H1164" s="34">
        <v>26.0</v>
      </c>
      <c r="I1164" s="34">
        <v>28.0</v>
      </c>
      <c r="J1164" s="35">
        <v>31.0</v>
      </c>
      <c r="K1164" s="36">
        <v>11.0</v>
      </c>
      <c r="L1164" s="34">
        <v>15.0</v>
      </c>
      <c r="M1164" s="34">
        <v>29.0</v>
      </c>
      <c r="N1164" s="35">
        <v>30.0</v>
      </c>
      <c r="O1164" s="17">
        <v>7.0</v>
      </c>
      <c r="P1164" s="18">
        <v>1.0</v>
      </c>
      <c r="Q1164" s="18">
        <v>5.0</v>
      </c>
      <c r="R1164" s="18">
        <v>7.0</v>
      </c>
      <c r="S1164" s="18">
        <v>2.0</v>
      </c>
      <c r="T1164" s="18">
        <v>4.0</v>
      </c>
      <c r="U1164" s="19">
        <v>1.0</v>
      </c>
      <c r="V1164" s="20"/>
    </row>
    <row r="1165">
      <c r="A1165" s="21"/>
      <c r="B1165" s="22"/>
      <c r="C1165" s="39">
        <v>2.0</v>
      </c>
      <c r="D1165" s="24">
        <v>14.0</v>
      </c>
      <c r="E1165" s="25">
        <v>16.0</v>
      </c>
      <c r="F1165" s="25">
        <v>26.0</v>
      </c>
      <c r="G1165" s="25">
        <v>27.0</v>
      </c>
      <c r="H1165" s="25">
        <v>28.0</v>
      </c>
      <c r="I1165" s="25">
        <v>32.0</v>
      </c>
      <c r="J1165" s="26">
        <v>34.0</v>
      </c>
      <c r="K1165" s="27">
        <v>1.0</v>
      </c>
      <c r="L1165" s="25">
        <v>9.0</v>
      </c>
      <c r="M1165" s="25">
        <v>10.0</v>
      </c>
      <c r="N1165" s="26">
        <v>13.0</v>
      </c>
      <c r="O1165" s="28"/>
      <c r="P1165" s="29"/>
      <c r="Q1165" s="29"/>
      <c r="R1165" s="29"/>
      <c r="S1165" s="29"/>
      <c r="T1165" s="29"/>
      <c r="U1165" s="30"/>
      <c r="V1165" s="31"/>
    </row>
    <row r="1166">
      <c r="A1166" s="10">
        <f>A1162+7</f>
        <v>43145</v>
      </c>
      <c r="B1166" s="11">
        <f>WEEKDAY(A1166)</f>
        <v>4</v>
      </c>
      <c r="C1166" s="38">
        <v>1.0</v>
      </c>
      <c r="D1166" s="33">
        <v>3.0</v>
      </c>
      <c r="E1166" s="34">
        <v>5.0</v>
      </c>
      <c r="F1166" s="34">
        <v>10.0</v>
      </c>
      <c r="G1166" s="34">
        <v>26.0</v>
      </c>
      <c r="H1166" s="34">
        <v>29.0</v>
      </c>
      <c r="I1166" s="34">
        <v>33.0</v>
      </c>
      <c r="J1166" s="35">
        <v>34.0</v>
      </c>
      <c r="K1166" s="36">
        <v>9.0</v>
      </c>
      <c r="L1166" s="34">
        <v>18.0</v>
      </c>
      <c r="M1166" s="34">
        <v>21.0</v>
      </c>
      <c r="N1166" s="35">
        <v>30.0</v>
      </c>
      <c r="O1166" s="17">
        <v>9.0</v>
      </c>
      <c r="P1166" s="18">
        <v>2.0</v>
      </c>
      <c r="Q1166" s="18">
        <v>7.0</v>
      </c>
      <c r="R1166" s="18">
        <v>0.0</v>
      </c>
      <c r="S1166" s="18">
        <v>2.0</v>
      </c>
      <c r="T1166" s="18">
        <v>6.0</v>
      </c>
      <c r="U1166" s="19">
        <v>8.0</v>
      </c>
      <c r="V1166" s="20"/>
    </row>
    <row r="1167">
      <c r="A1167" s="21"/>
      <c r="B1167" s="22"/>
      <c r="C1167" s="39">
        <v>2.0</v>
      </c>
      <c r="D1167" s="24">
        <v>10.0</v>
      </c>
      <c r="E1167" s="25">
        <v>13.0</v>
      </c>
      <c r="F1167" s="25">
        <v>14.0</v>
      </c>
      <c r="G1167" s="25">
        <v>15.0</v>
      </c>
      <c r="H1167" s="25">
        <v>17.0</v>
      </c>
      <c r="I1167" s="25">
        <v>25.0</v>
      </c>
      <c r="J1167" s="26">
        <v>30.0</v>
      </c>
      <c r="K1167" s="27">
        <v>4.0</v>
      </c>
      <c r="L1167" s="25">
        <v>18.0</v>
      </c>
      <c r="M1167" s="25">
        <v>21.0</v>
      </c>
      <c r="N1167" s="26">
        <v>23.0</v>
      </c>
      <c r="O1167" s="28"/>
      <c r="P1167" s="29"/>
      <c r="Q1167" s="29"/>
      <c r="R1167" s="29"/>
      <c r="S1167" s="29"/>
      <c r="T1167" s="29"/>
      <c r="U1167" s="30"/>
      <c r="V1167" s="31"/>
    </row>
    <row r="1168">
      <c r="A1168" s="10">
        <f>A1164+7</f>
        <v>43148</v>
      </c>
      <c r="B1168" s="11">
        <f>WEEKDAY(A1168)</f>
        <v>7</v>
      </c>
      <c r="C1168" s="38">
        <v>1.0</v>
      </c>
      <c r="D1168" s="33">
        <v>4.0</v>
      </c>
      <c r="E1168" s="34">
        <v>8.0</v>
      </c>
      <c r="F1168" s="34">
        <v>10.0</v>
      </c>
      <c r="G1168" s="34">
        <v>15.0</v>
      </c>
      <c r="H1168" s="34">
        <v>18.0</v>
      </c>
      <c r="I1168" s="34">
        <v>32.0</v>
      </c>
      <c r="J1168" s="35">
        <v>35.0</v>
      </c>
      <c r="K1168" s="36">
        <v>1.0</v>
      </c>
      <c r="L1168" s="34">
        <v>2.0</v>
      </c>
      <c r="M1168" s="34">
        <v>7.0</v>
      </c>
      <c r="N1168" s="35">
        <v>25.0</v>
      </c>
      <c r="O1168" s="17">
        <v>5.0</v>
      </c>
      <c r="P1168" s="18">
        <v>9.0</v>
      </c>
      <c r="Q1168" s="18">
        <v>8.0</v>
      </c>
      <c r="R1168" s="18">
        <v>5.0</v>
      </c>
      <c r="S1168" s="18">
        <v>6.0</v>
      </c>
      <c r="T1168" s="18">
        <v>8.0</v>
      </c>
      <c r="U1168" s="19">
        <v>6.0</v>
      </c>
      <c r="V1168" s="20"/>
    </row>
    <row r="1169">
      <c r="A1169" s="21"/>
      <c r="B1169" s="22"/>
      <c r="C1169" s="39">
        <v>2.0</v>
      </c>
      <c r="D1169" s="24">
        <v>1.0</v>
      </c>
      <c r="E1169" s="25">
        <v>5.0</v>
      </c>
      <c r="F1169" s="25">
        <v>7.0</v>
      </c>
      <c r="G1169" s="25">
        <v>10.0</v>
      </c>
      <c r="H1169" s="25">
        <v>17.0</v>
      </c>
      <c r="I1169" s="25">
        <v>25.0</v>
      </c>
      <c r="J1169" s="26">
        <v>32.0</v>
      </c>
      <c r="K1169" s="27">
        <v>6.0</v>
      </c>
      <c r="L1169" s="25">
        <v>8.0</v>
      </c>
      <c r="M1169" s="25">
        <v>22.0</v>
      </c>
      <c r="N1169" s="26">
        <v>26.0</v>
      </c>
      <c r="O1169" s="28"/>
      <c r="P1169" s="29"/>
      <c r="Q1169" s="29"/>
      <c r="R1169" s="29"/>
      <c r="S1169" s="29"/>
      <c r="T1169" s="29"/>
      <c r="U1169" s="30"/>
      <c r="V1169" s="31"/>
    </row>
    <row r="1170">
      <c r="A1170" s="10">
        <f>A1166+7</f>
        <v>43152</v>
      </c>
      <c r="B1170" s="11">
        <f>WEEKDAY(A1170)</f>
        <v>4</v>
      </c>
      <c r="C1170" s="38">
        <v>1.0</v>
      </c>
      <c r="D1170" s="33">
        <v>5.0</v>
      </c>
      <c r="E1170" s="34">
        <v>8.0</v>
      </c>
      <c r="F1170" s="34">
        <v>9.0</v>
      </c>
      <c r="G1170" s="34">
        <v>14.0</v>
      </c>
      <c r="H1170" s="34">
        <v>17.0</v>
      </c>
      <c r="I1170" s="34">
        <v>26.0</v>
      </c>
      <c r="J1170" s="35">
        <v>29.0</v>
      </c>
      <c r="K1170" s="36">
        <v>1.0</v>
      </c>
      <c r="L1170" s="34">
        <v>4.0</v>
      </c>
      <c r="M1170" s="34">
        <v>13.0</v>
      </c>
      <c r="N1170" s="35">
        <v>30.0</v>
      </c>
      <c r="O1170" s="17">
        <v>5.0</v>
      </c>
      <c r="P1170" s="18">
        <v>8.0</v>
      </c>
      <c r="Q1170" s="18">
        <v>5.0</v>
      </c>
      <c r="R1170" s="18">
        <v>8.0</v>
      </c>
      <c r="S1170" s="18">
        <v>7.0</v>
      </c>
      <c r="T1170" s="18">
        <v>7.0</v>
      </c>
      <c r="U1170" s="19">
        <v>7.0</v>
      </c>
      <c r="V1170" s="20"/>
    </row>
    <row r="1171">
      <c r="A1171" s="21"/>
      <c r="B1171" s="22"/>
      <c r="C1171" s="39">
        <v>2.0</v>
      </c>
      <c r="D1171" s="24">
        <v>2.0</v>
      </c>
      <c r="E1171" s="25">
        <v>13.0</v>
      </c>
      <c r="F1171" s="25">
        <v>20.0</v>
      </c>
      <c r="G1171" s="25">
        <v>24.0</v>
      </c>
      <c r="H1171" s="25">
        <v>25.0</v>
      </c>
      <c r="I1171" s="25">
        <v>28.0</v>
      </c>
      <c r="J1171" s="26">
        <v>31.0</v>
      </c>
      <c r="K1171" s="27">
        <v>14.0</v>
      </c>
      <c r="L1171" s="25">
        <v>21.0</v>
      </c>
      <c r="M1171" s="25">
        <v>26.0</v>
      </c>
      <c r="N1171" s="26">
        <v>33.0</v>
      </c>
      <c r="O1171" s="28"/>
      <c r="P1171" s="29"/>
      <c r="Q1171" s="29"/>
      <c r="R1171" s="29"/>
      <c r="S1171" s="29"/>
      <c r="T1171" s="29"/>
      <c r="U1171" s="30"/>
      <c r="V1171" s="31"/>
    </row>
    <row r="1172">
      <c r="A1172" s="10">
        <f>A1168+7</f>
        <v>43155</v>
      </c>
      <c r="B1172" s="11">
        <f>WEEKDAY(A1172)</f>
        <v>7</v>
      </c>
      <c r="C1172" s="38">
        <v>1.0</v>
      </c>
      <c r="D1172" s="33">
        <v>5.0</v>
      </c>
      <c r="E1172" s="34">
        <v>7.0</v>
      </c>
      <c r="F1172" s="34">
        <v>12.0</v>
      </c>
      <c r="G1172" s="34">
        <v>22.0</v>
      </c>
      <c r="H1172" s="34">
        <v>28.0</v>
      </c>
      <c r="I1172" s="34">
        <v>33.0</v>
      </c>
      <c r="J1172" s="35">
        <v>34.0</v>
      </c>
      <c r="K1172" s="36">
        <v>2.0</v>
      </c>
      <c r="L1172" s="34">
        <v>9.0</v>
      </c>
      <c r="M1172" s="34">
        <v>20.0</v>
      </c>
      <c r="N1172" s="35">
        <v>32.0</v>
      </c>
      <c r="O1172" s="17">
        <v>2.0</v>
      </c>
      <c r="P1172" s="18">
        <v>2.0</v>
      </c>
      <c r="Q1172" s="18">
        <v>0.0</v>
      </c>
      <c r="R1172" s="18">
        <v>3.0</v>
      </c>
      <c r="S1172" s="18">
        <v>4.0</v>
      </c>
      <c r="T1172" s="18">
        <v>9.0</v>
      </c>
      <c r="U1172" s="19">
        <v>7.0</v>
      </c>
      <c r="V1172" s="20"/>
    </row>
    <row r="1173">
      <c r="A1173" s="21"/>
      <c r="B1173" s="22"/>
      <c r="C1173" s="39">
        <v>2.0</v>
      </c>
      <c r="D1173" s="24">
        <v>10.0</v>
      </c>
      <c r="E1173" s="25">
        <v>11.0</v>
      </c>
      <c r="F1173" s="25">
        <v>16.0</v>
      </c>
      <c r="G1173" s="25">
        <v>18.0</v>
      </c>
      <c r="H1173" s="25">
        <v>28.0</v>
      </c>
      <c r="I1173" s="25">
        <v>31.0</v>
      </c>
      <c r="J1173" s="26">
        <v>34.0</v>
      </c>
      <c r="K1173" s="27">
        <v>3.0</v>
      </c>
      <c r="L1173" s="25">
        <v>20.0</v>
      </c>
      <c r="M1173" s="25">
        <v>32.0</v>
      </c>
      <c r="N1173" s="26">
        <v>33.0</v>
      </c>
      <c r="O1173" s="28"/>
      <c r="P1173" s="29"/>
      <c r="Q1173" s="29"/>
      <c r="R1173" s="29"/>
      <c r="S1173" s="29"/>
      <c r="T1173" s="29"/>
      <c r="U1173" s="30"/>
      <c r="V1173" s="31"/>
    </row>
    <row r="1174">
      <c r="A1174" s="10">
        <f>A1170+7</f>
        <v>43159</v>
      </c>
      <c r="B1174" s="11">
        <f>WEEKDAY(A1174)</f>
        <v>4</v>
      </c>
      <c r="C1174" s="38">
        <v>1.0</v>
      </c>
      <c r="D1174" s="33">
        <v>3.0</v>
      </c>
      <c r="E1174" s="34">
        <v>19.0</v>
      </c>
      <c r="F1174" s="34">
        <v>24.0</v>
      </c>
      <c r="G1174" s="34">
        <v>26.0</v>
      </c>
      <c r="H1174" s="34">
        <v>28.0</v>
      </c>
      <c r="I1174" s="34">
        <v>30.0</v>
      </c>
      <c r="J1174" s="35">
        <v>34.0</v>
      </c>
      <c r="K1174" s="36">
        <v>18.0</v>
      </c>
      <c r="L1174" s="34">
        <v>22.0</v>
      </c>
      <c r="M1174" s="34">
        <v>29.0</v>
      </c>
      <c r="N1174" s="35">
        <v>32.0</v>
      </c>
      <c r="O1174" s="17">
        <v>2.0</v>
      </c>
      <c r="P1174" s="18">
        <v>3.0</v>
      </c>
      <c r="Q1174" s="18">
        <v>0.0</v>
      </c>
      <c r="R1174" s="18">
        <v>3.0</v>
      </c>
      <c r="S1174" s="18">
        <v>1.0</v>
      </c>
      <c r="T1174" s="18">
        <v>9.0</v>
      </c>
      <c r="U1174" s="19">
        <v>2.0</v>
      </c>
      <c r="V1174" s="20"/>
    </row>
    <row r="1175">
      <c r="A1175" s="21"/>
      <c r="B1175" s="22"/>
      <c r="C1175" s="39">
        <v>2.0</v>
      </c>
      <c r="D1175" s="24">
        <v>2.0</v>
      </c>
      <c r="E1175" s="25">
        <v>17.0</v>
      </c>
      <c r="F1175" s="25">
        <v>27.0</v>
      </c>
      <c r="G1175" s="25">
        <v>29.0</v>
      </c>
      <c r="H1175" s="25">
        <v>30.0</v>
      </c>
      <c r="I1175" s="25">
        <v>31.0</v>
      </c>
      <c r="J1175" s="26">
        <v>33.0</v>
      </c>
      <c r="K1175" s="27">
        <v>7.0</v>
      </c>
      <c r="L1175" s="25">
        <v>23.0</v>
      </c>
      <c r="M1175" s="25">
        <v>25.0</v>
      </c>
      <c r="N1175" s="26">
        <v>35.0</v>
      </c>
      <c r="O1175" s="28"/>
      <c r="P1175" s="29"/>
      <c r="Q1175" s="29"/>
      <c r="R1175" s="29"/>
      <c r="S1175" s="29"/>
      <c r="T1175" s="29"/>
      <c r="U1175" s="30"/>
      <c r="V1175" s="31"/>
    </row>
    <row r="1176">
      <c r="A1176" s="10">
        <f>A1172+7</f>
        <v>43162</v>
      </c>
      <c r="B1176" s="11">
        <f>WEEKDAY(A1176)</f>
        <v>7</v>
      </c>
      <c r="C1176" s="38">
        <v>1.0</v>
      </c>
      <c r="D1176" s="33">
        <v>1.0</v>
      </c>
      <c r="E1176" s="34">
        <v>9.0</v>
      </c>
      <c r="F1176" s="34">
        <v>14.0</v>
      </c>
      <c r="G1176" s="34">
        <v>15.0</v>
      </c>
      <c r="H1176" s="34">
        <v>21.0</v>
      </c>
      <c r="I1176" s="34">
        <v>32.0</v>
      </c>
      <c r="J1176" s="35">
        <v>35.0</v>
      </c>
      <c r="K1176" s="36">
        <v>2.0</v>
      </c>
      <c r="L1176" s="34">
        <v>5.0</v>
      </c>
      <c r="M1176" s="34">
        <v>28.0</v>
      </c>
      <c r="N1176" s="35">
        <v>34.0</v>
      </c>
      <c r="O1176" s="17">
        <v>8.0</v>
      </c>
      <c r="P1176" s="18">
        <v>9.0</v>
      </c>
      <c r="Q1176" s="18">
        <v>6.0</v>
      </c>
      <c r="R1176" s="18">
        <v>2.0</v>
      </c>
      <c r="S1176" s="18">
        <v>3.0</v>
      </c>
      <c r="T1176" s="18">
        <v>5.0</v>
      </c>
      <c r="U1176" s="19">
        <v>4.0</v>
      </c>
      <c r="V1176" s="20"/>
    </row>
    <row r="1177">
      <c r="A1177" s="21"/>
      <c r="B1177" s="22"/>
      <c r="C1177" s="39">
        <v>2.0</v>
      </c>
      <c r="D1177" s="24">
        <v>2.0</v>
      </c>
      <c r="E1177" s="25">
        <v>3.0</v>
      </c>
      <c r="F1177" s="25">
        <v>4.0</v>
      </c>
      <c r="G1177" s="25">
        <v>5.0</v>
      </c>
      <c r="H1177" s="25">
        <v>14.0</v>
      </c>
      <c r="I1177" s="25">
        <v>28.0</v>
      </c>
      <c r="J1177" s="26">
        <v>31.0</v>
      </c>
      <c r="K1177" s="27">
        <v>13.0</v>
      </c>
      <c r="L1177" s="25">
        <v>19.0</v>
      </c>
      <c r="M1177" s="25">
        <v>21.0</v>
      </c>
      <c r="N1177" s="26">
        <v>24.0</v>
      </c>
      <c r="O1177" s="28"/>
      <c r="P1177" s="29"/>
      <c r="Q1177" s="29"/>
      <c r="R1177" s="29"/>
      <c r="S1177" s="29"/>
      <c r="T1177" s="29"/>
      <c r="U1177" s="30"/>
      <c r="V1177" s="31"/>
    </row>
    <row r="1178">
      <c r="A1178" s="10">
        <f>A1174+7</f>
        <v>43166</v>
      </c>
      <c r="B1178" s="11">
        <f>WEEKDAY(A1178)</f>
        <v>4</v>
      </c>
      <c r="C1178" s="38">
        <v>1.0</v>
      </c>
      <c r="D1178" s="33">
        <v>9.0</v>
      </c>
      <c r="E1178" s="34">
        <v>10.0</v>
      </c>
      <c r="F1178" s="34">
        <v>12.0</v>
      </c>
      <c r="G1178" s="34">
        <v>16.0</v>
      </c>
      <c r="H1178" s="34">
        <v>18.0</v>
      </c>
      <c r="I1178" s="34">
        <v>29.0</v>
      </c>
      <c r="J1178" s="35">
        <v>31.0</v>
      </c>
      <c r="K1178" s="36">
        <v>19.0</v>
      </c>
      <c r="L1178" s="34">
        <v>26.0</v>
      </c>
      <c r="M1178" s="34">
        <v>32.0</v>
      </c>
      <c r="N1178" s="35">
        <v>35.0</v>
      </c>
      <c r="O1178" s="17">
        <v>9.0</v>
      </c>
      <c r="P1178" s="18">
        <v>6.0</v>
      </c>
      <c r="Q1178" s="18">
        <v>8.0</v>
      </c>
      <c r="R1178" s="18">
        <v>5.0</v>
      </c>
      <c r="S1178" s="18">
        <v>8.0</v>
      </c>
      <c r="T1178" s="18">
        <v>7.0</v>
      </c>
      <c r="U1178" s="19">
        <v>5.0</v>
      </c>
      <c r="V1178" s="20"/>
    </row>
    <row r="1179">
      <c r="A1179" s="21"/>
      <c r="B1179" s="22"/>
      <c r="C1179" s="39">
        <v>2.0</v>
      </c>
      <c r="D1179" s="24">
        <v>1.0</v>
      </c>
      <c r="E1179" s="25">
        <v>3.0</v>
      </c>
      <c r="F1179" s="25">
        <v>5.0</v>
      </c>
      <c r="G1179" s="25">
        <v>6.0</v>
      </c>
      <c r="H1179" s="25">
        <v>13.0</v>
      </c>
      <c r="I1179" s="25">
        <v>17.0</v>
      </c>
      <c r="J1179" s="26">
        <v>27.0</v>
      </c>
      <c r="K1179" s="27">
        <v>4.0</v>
      </c>
      <c r="L1179" s="25">
        <v>16.0</v>
      </c>
      <c r="M1179" s="25">
        <v>18.0</v>
      </c>
      <c r="N1179" s="26">
        <v>25.0</v>
      </c>
      <c r="O1179" s="28"/>
      <c r="P1179" s="29"/>
      <c r="Q1179" s="29"/>
      <c r="R1179" s="29"/>
      <c r="S1179" s="29"/>
      <c r="T1179" s="29"/>
      <c r="U1179" s="30"/>
      <c r="V1179" s="31"/>
    </row>
    <row r="1180">
      <c r="A1180" s="10">
        <f>A1176+7</f>
        <v>43169</v>
      </c>
      <c r="B1180" s="11">
        <f>WEEKDAY(A1180)</f>
        <v>7</v>
      </c>
      <c r="C1180" s="38">
        <v>1.0</v>
      </c>
      <c r="D1180" s="33">
        <v>2.0</v>
      </c>
      <c r="E1180" s="34">
        <v>4.0</v>
      </c>
      <c r="F1180" s="34">
        <v>14.0</v>
      </c>
      <c r="G1180" s="34">
        <v>15.0</v>
      </c>
      <c r="H1180" s="34">
        <v>19.0</v>
      </c>
      <c r="I1180" s="34">
        <v>25.0</v>
      </c>
      <c r="J1180" s="35">
        <v>27.0</v>
      </c>
      <c r="K1180" s="36">
        <v>3.0</v>
      </c>
      <c r="L1180" s="34">
        <v>6.0</v>
      </c>
      <c r="M1180" s="34">
        <v>22.0</v>
      </c>
      <c r="N1180" s="35">
        <v>32.0</v>
      </c>
      <c r="O1180" s="17">
        <v>3.0</v>
      </c>
      <c r="P1180" s="18">
        <v>7.0</v>
      </c>
      <c r="Q1180" s="18">
        <v>8.0</v>
      </c>
      <c r="R1180" s="18">
        <v>1.0</v>
      </c>
      <c r="S1180" s="18">
        <v>9.0</v>
      </c>
      <c r="T1180" s="18">
        <v>6.0</v>
      </c>
      <c r="U1180" s="19">
        <v>6.0</v>
      </c>
      <c r="V1180" s="20"/>
    </row>
    <row r="1181">
      <c r="A1181" s="21"/>
      <c r="B1181" s="22"/>
      <c r="C1181" s="39">
        <v>2.0</v>
      </c>
      <c r="D1181" s="24">
        <v>7.0</v>
      </c>
      <c r="E1181" s="25">
        <v>17.0</v>
      </c>
      <c r="F1181" s="25">
        <v>18.0</v>
      </c>
      <c r="G1181" s="25">
        <v>19.0</v>
      </c>
      <c r="H1181" s="25">
        <v>26.0</v>
      </c>
      <c r="I1181" s="25">
        <v>28.0</v>
      </c>
      <c r="J1181" s="26">
        <v>30.0</v>
      </c>
      <c r="K1181" s="27">
        <v>1.0</v>
      </c>
      <c r="L1181" s="25">
        <v>11.0</v>
      </c>
      <c r="M1181" s="25">
        <v>32.0</v>
      </c>
      <c r="N1181" s="26">
        <v>33.0</v>
      </c>
      <c r="O1181" s="28"/>
      <c r="P1181" s="29"/>
      <c r="Q1181" s="29"/>
      <c r="R1181" s="29"/>
      <c r="S1181" s="29"/>
      <c r="T1181" s="29"/>
      <c r="U1181" s="30"/>
      <c r="V1181" s="31"/>
    </row>
    <row r="1182">
      <c r="A1182" s="10">
        <f>A1178+7</f>
        <v>43173</v>
      </c>
      <c r="B1182" s="11">
        <f>WEEKDAY(A1182)</f>
        <v>4</v>
      </c>
      <c r="C1182" s="38">
        <v>1.0</v>
      </c>
      <c r="D1182" s="33">
        <v>4.0</v>
      </c>
      <c r="E1182" s="34">
        <v>5.0</v>
      </c>
      <c r="F1182" s="34">
        <v>10.0</v>
      </c>
      <c r="G1182" s="34">
        <v>26.0</v>
      </c>
      <c r="H1182" s="34">
        <v>31.0</v>
      </c>
      <c r="I1182" s="34">
        <v>32.0</v>
      </c>
      <c r="J1182" s="35">
        <v>33.0</v>
      </c>
      <c r="K1182" s="36">
        <v>8.0</v>
      </c>
      <c r="L1182" s="34">
        <v>9.0</v>
      </c>
      <c r="M1182" s="34">
        <v>16.0</v>
      </c>
      <c r="N1182" s="35">
        <v>19.0</v>
      </c>
      <c r="O1182" s="17">
        <v>1.0</v>
      </c>
      <c r="P1182" s="18">
        <v>8.0</v>
      </c>
      <c r="Q1182" s="18">
        <v>4.0</v>
      </c>
      <c r="R1182" s="18">
        <v>4.0</v>
      </c>
      <c r="S1182" s="18">
        <v>8.0</v>
      </c>
      <c r="T1182" s="18">
        <v>9.0</v>
      </c>
      <c r="U1182" s="19">
        <v>1.0</v>
      </c>
      <c r="V1182" s="20"/>
    </row>
    <row r="1183">
      <c r="A1183" s="21"/>
      <c r="B1183" s="22"/>
      <c r="C1183" s="39">
        <v>2.0</v>
      </c>
      <c r="D1183" s="24">
        <v>1.0</v>
      </c>
      <c r="E1183" s="25">
        <v>2.0</v>
      </c>
      <c r="F1183" s="25">
        <v>8.0</v>
      </c>
      <c r="G1183" s="25">
        <v>15.0</v>
      </c>
      <c r="H1183" s="25">
        <v>28.0</v>
      </c>
      <c r="I1183" s="25">
        <v>30.0</v>
      </c>
      <c r="J1183" s="26">
        <v>33.0</v>
      </c>
      <c r="K1183" s="27">
        <v>3.0</v>
      </c>
      <c r="L1183" s="25">
        <v>9.0</v>
      </c>
      <c r="M1183" s="25">
        <v>19.0</v>
      </c>
      <c r="N1183" s="26">
        <v>22.0</v>
      </c>
      <c r="O1183" s="28"/>
      <c r="P1183" s="29"/>
      <c r="Q1183" s="29"/>
      <c r="R1183" s="29"/>
      <c r="S1183" s="29"/>
      <c r="T1183" s="29"/>
      <c r="U1183" s="30"/>
      <c r="V1183" s="31"/>
    </row>
    <row r="1184">
      <c r="A1184" s="10">
        <f>A1180+7</f>
        <v>43176</v>
      </c>
      <c r="B1184" s="11">
        <f>WEEKDAY(A1184)</f>
        <v>7</v>
      </c>
      <c r="C1184" s="38">
        <v>1.0</v>
      </c>
      <c r="D1184" s="33">
        <v>3.0</v>
      </c>
      <c r="E1184" s="34">
        <v>7.0</v>
      </c>
      <c r="F1184" s="34">
        <v>9.0</v>
      </c>
      <c r="G1184" s="34">
        <v>13.0</v>
      </c>
      <c r="H1184" s="34">
        <v>27.0</v>
      </c>
      <c r="I1184" s="34">
        <v>30.0</v>
      </c>
      <c r="J1184" s="35">
        <v>31.0</v>
      </c>
      <c r="K1184" s="36">
        <v>1.0</v>
      </c>
      <c r="L1184" s="34">
        <v>17.0</v>
      </c>
      <c r="M1184" s="34">
        <v>21.0</v>
      </c>
      <c r="N1184" s="35">
        <v>34.0</v>
      </c>
      <c r="O1184" s="17">
        <v>9.0</v>
      </c>
      <c r="P1184" s="18">
        <v>0.0</v>
      </c>
      <c r="Q1184" s="18">
        <v>5.0</v>
      </c>
      <c r="R1184" s="18">
        <v>5.0</v>
      </c>
      <c r="S1184" s="18">
        <v>3.0</v>
      </c>
      <c r="T1184" s="18">
        <v>8.0</v>
      </c>
      <c r="U1184" s="19">
        <v>8.0</v>
      </c>
      <c r="V1184" s="20"/>
    </row>
    <row r="1185">
      <c r="A1185" s="21"/>
      <c r="B1185" s="22"/>
      <c r="C1185" s="39">
        <v>2.0</v>
      </c>
      <c r="D1185" s="24">
        <v>13.0</v>
      </c>
      <c r="E1185" s="25">
        <v>17.0</v>
      </c>
      <c r="F1185" s="25">
        <v>22.0</v>
      </c>
      <c r="G1185" s="25">
        <v>26.0</v>
      </c>
      <c r="H1185" s="25">
        <v>31.0</v>
      </c>
      <c r="I1185" s="25">
        <v>32.0</v>
      </c>
      <c r="J1185" s="26">
        <v>33.0</v>
      </c>
      <c r="K1185" s="27">
        <v>3.0</v>
      </c>
      <c r="L1185" s="25">
        <v>9.0</v>
      </c>
      <c r="M1185" s="25">
        <v>14.0</v>
      </c>
      <c r="N1185" s="26">
        <v>24.0</v>
      </c>
      <c r="O1185" s="28"/>
      <c r="P1185" s="29"/>
      <c r="Q1185" s="29"/>
      <c r="R1185" s="29"/>
      <c r="S1185" s="29"/>
      <c r="T1185" s="29"/>
      <c r="U1185" s="30"/>
      <c r="V1185" s="31"/>
    </row>
    <row r="1186">
      <c r="A1186" s="10">
        <f>A1182+7</f>
        <v>43180</v>
      </c>
      <c r="B1186" s="11">
        <f>WEEKDAY(A1186)</f>
        <v>4</v>
      </c>
      <c r="C1186" s="38">
        <v>1.0</v>
      </c>
      <c r="D1186" s="33">
        <v>11.0</v>
      </c>
      <c r="E1186" s="34">
        <v>18.0</v>
      </c>
      <c r="F1186" s="34">
        <v>19.0</v>
      </c>
      <c r="G1186" s="34">
        <v>22.0</v>
      </c>
      <c r="H1186" s="34">
        <v>29.0</v>
      </c>
      <c r="I1186" s="34">
        <v>30.0</v>
      </c>
      <c r="J1186" s="35">
        <v>32.0</v>
      </c>
      <c r="K1186" s="36">
        <v>17.0</v>
      </c>
      <c r="L1186" s="34">
        <v>26.0</v>
      </c>
      <c r="M1186" s="34">
        <v>34.0</v>
      </c>
      <c r="N1186" s="35">
        <v>35.0</v>
      </c>
      <c r="O1186" s="17">
        <v>2.0</v>
      </c>
      <c r="P1186" s="18">
        <v>8.0</v>
      </c>
      <c r="Q1186" s="18">
        <v>6.0</v>
      </c>
      <c r="R1186" s="18">
        <v>3.0</v>
      </c>
      <c r="S1186" s="18">
        <v>4.0</v>
      </c>
      <c r="T1186" s="18">
        <v>3.0</v>
      </c>
      <c r="U1186" s="19">
        <v>1.0</v>
      </c>
      <c r="V1186" s="20"/>
    </row>
    <row r="1187">
      <c r="A1187" s="21"/>
      <c r="B1187" s="22"/>
      <c r="C1187" s="39">
        <v>2.0</v>
      </c>
      <c r="D1187" s="24">
        <v>6.0</v>
      </c>
      <c r="E1187" s="25">
        <v>13.0</v>
      </c>
      <c r="F1187" s="25">
        <v>18.0</v>
      </c>
      <c r="G1187" s="25">
        <v>23.0</v>
      </c>
      <c r="H1187" s="25">
        <v>25.0</v>
      </c>
      <c r="I1187" s="25">
        <v>31.0</v>
      </c>
      <c r="J1187" s="26">
        <v>33.0</v>
      </c>
      <c r="K1187" s="27">
        <v>7.0</v>
      </c>
      <c r="L1187" s="25">
        <v>11.0</v>
      </c>
      <c r="M1187" s="25">
        <v>19.0</v>
      </c>
      <c r="N1187" s="26">
        <v>29.0</v>
      </c>
      <c r="O1187" s="28"/>
      <c r="P1187" s="29"/>
      <c r="Q1187" s="29"/>
      <c r="R1187" s="29"/>
      <c r="S1187" s="29"/>
      <c r="T1187" s="29"/>
      <c r="U1187" s="30"/>
      <c r="V1187" s="31"/>
    </row>
    <row r="1188">
      <c r="A1188" s="10">
        <f>A1184+7</f>
        <v>43183</v>
      </c>
      <c r="B1188" s="11">
        <f>WEEKDAY(A1188)</f>
        <v>7</v>
      </c>
      <c r="C1188" s="38">
        <v>1.0</v>
      </c>
      <c r="D1188" s="33">
        <v>6.0</v>
      </c>
      <c r="E1188" s="34">
        <v>7.0</v>
      </c>
      <c r="F1188" s="34">
        <v>9.0</v>
      </c>
      <c r="G1188" s="34">
        <v>17.0</v>
      </c>
      <c r="H1188" s="34">
        <v>18.0</v>
      </c>
      <c r="I1188" s="34">
        <v>19.0</v>
      </c>
      <c r="J1188" s="35">
        <v>22.0</v>
      </c>
      <c r="K1188" s="36">
        <v>12.0</v>
      </c>
      <c r="L1188" s="34">
        <v>14.0</v>
      </c>
      <c r="M1188" s="34">
        <v>24.0</v>
      </c>
      <c r="N1188" s="35">
        <v>28.0</v>
      </c>
      <c r="O1188" s="17">
        <v>2.0</v>
      </c>
      <c r="P1188" s="18">
        <v>6.0</v>
      </c>
      <c r="Q1188" s="18">
        <v>9.0</v>
      </c>
      <c r="R1188" s="18">
        <v>1.0</v>
      </c>
      <c r="S1188" s="18">
        <v>3.0</v>
      </c>
      <c r="T1188" s="18">
        <v>8.0</v>
      </c>
      <c r="U1188" s="19">
        <v>2.0</v>
      </c>
      <c r="V1188" s="20"/>
    </row>
    <row r="1189">
      <c r="A1189" s="21"/>
      <c r="B1189" s="22"/>
      <c r="C1189" s="39">
        <v>2.0</v>
      </c>
      <c r="D1189" s="24">
        <v>1.0</v>
      </c>
      <c r="E1189" s="25">
        <v>6.0</v>
      </c>
      <c r="F1189" s="25">
        <v>18.0</v>
      </c>
      <c r="G1189" s="25">
        <v>19.0</v>
      </c>
      <c r="H1189" s="25">
        <v>23.0</v>
      </c>
      <c r="I1189" s="25">
        <v>34.0</v>
      </c>
      <c r="J1189" s="26">
        <v>35.0</v>
      </c>
      <c r="K1189" s="27">
        <v>5.0</v>
      </c>
      <c r="L1189" s="25">
        <v>8.0</v>
      </c>
      <c r="M1189" s="25">
        <v>12.0</v>
      </c>
      <c r="N1189" s="26">
        <v>29.0</v>
      </c>
      <c r="O1189" s="28"/>
      <c r="P1189" s="29"/>
      <c r="Q1189" s="29"/>
      <c r="R1189" s="29"/>
      <c r="S1189" s="29"/>
      <c r="T1189" s="29"/>
      <c r="U1189" s="30"/>
      <c r="V1189" s="31"/>
    </row>
    <row r="1190">
      <c r="A1190" s="10">
        <f>A1186+7</f>
        <v>43187</v>
      </c>
      <c r="B1190" s="11">
        <f>WEEKDAY(A1190)</f>
        <v>4</v>
      </c>
      <c r="C1190" s="38">
        <v>1.0</v>
      </c>
      <c r="D1190" s="33">
        <v>1.0</v>
      </c>
      <c r="E1190" s="34">
        <v>4.0</v>
      </c>
      <c r="F1190" s="34">
        <v>7.0</v>
      </c>
      <c r="G1190" s="34">
        <v>20.0</v>
      </c>
      <c r="H1190" s="34">
        <v>24.0</v>
      </c>
      <c r="I1190" s="34">
        <v>25.0</v>
      </c>
      <c r="J1190" s="35">
        <v>35.0</v>
      </c>
      <c r="K1190" s="36">
        <v>8.0</v>
      </c>
      <c r="L1190" s="34">
        <v>14.0</v>
      </c>
      <c r="M1190" s="34">
        <v>29.0</v>
      </c>
      <c r="N1190" s="35">
        <v>32.0</v>
      </c>
      <c r="O1190" s="17">
        <v>0.0</v>
      </c>
      <c r="P1190" s="18">
        <v>6.0</v>
      </c>
      <c r="Q1190" s="18">
        <v>5.0</v>
      </c>
      <c r="R1190" s="18">
        <v>1.0</v>
      </c>
      <c r="S1190" s="18">
        <v>6.0</v>
      </c>
      <c r="T1190" s="18">
        <v>4.0</v>
      </c>
      <c r="U1190" s="19">
        <v>3.0</v>
      </c>
      <c r="V1190" s="20"/>
    </row>
    <row r="1191">
      <c r="A1191" s="21"/>
      <c r="B1191" s="22"/>
      <c r="C1191" s="39">
        <v>2.0</v>
      </c>
      <c r="D1191" s="24">
        <v>1.0</v>
      </c>
      <c r="E1191" s="25">
        <v>8.0</v>
      </c>
      <c r="F1191" s="25">
        <v>12.0</v>
      </c>
      <c r="G1191" s="25">
        <v>18.0</v>
      </c>
      <c r="H1191" s="25">
        <v>19.0</v>
      </c>
      <c r="I1191" s="25">
        <v>30.0</v>
      </c>
      <c r="J1191" s="26">
        <v>33.0</v>
      </c>
      <c r="K1191" s="27">
        <v>2.0</v>
      </c>
      <c r="L1191" s="25">
        <v>3.0</v>
      </c>
      <c r="M1191" s="25">
        <v>10.0</v>
      </c>
      <c r="N1191" s="26">
        <v>26.0</v>
      </c>
      <c r="O1191" s="28"/>
      <c r="P1191" s="29"/>
      <c r="Q1191" s="29"/>
      <c r="R1191" s="29"/>
      <c r="S1191" s="29"/>
      <c r="T1191" s="29"/>
      <c r="U1191" s="30"/>
      <c r="V1191" s="31"/>
    </row>
    <row r="1192">
      <c r="A1192" s="10">
        <f>A1188+7</f>
        <v>43190</v>
      </c>
      <c r="B1192" s="11">
        <f>WEEKDAY(A1192)</f>
        <v>7</v>
      </c>
      <c r="C1192" s="38">
        <v>1.0</v>
      </c>
      <c r="D1192" s="33">
        <v>10.0</v>
      </c>
      <c r="E1192" s="34">
        <v>11.0</v>
      </c>
      <c r="F1192" s="34">
        <v>12.0</v>
      </c>
      <c r="G1192" s="34">
        <v>17.0</v>
      </c>
      <c r="H1192" s="34">
        <v>19.0</v>
      </c>
      <c r="I1192" s="34">
        <v>23.0</v>
      </c>
      <c r="J1192" s="35">
        <v>25.0</v>
      </c>
      <c r="K1192" s="36">
        <v>2.0</v>
      </c>
      <c r="L1192" s="34">
        <v>21.0</v>
      </c>
      <c r="M1192" s="34">
        <v>22.0</v>
      </c>
      <c r="N1192" s="35">
        <v>27.0</v>
      </c>
      <c r="O1192" s="17">
        <v>9.0</v>
      </c>
      <c r="P1192" s="18">
        <v>7.0</v>
      </c>
      <c r="Q1192" s="18">
        <v>5.0</v>
      </c>
      <c r="R1192" s="18">
        <v>0.0</v>
      </c>
      <c r="S1192" s="18">
        <v>4.0</v>
      </c>
      <c r="T1192" s="18">
        <v>8.0</v>
      </c>
      <c r="U1192" s="19">
        <v>6.0</v>
      </c>
      <c r="V1192" s="20"/>
    </row>
    <row r="1193">
      <c r="A1193" s="21"/>
      <c r="B1193" s="22"/>
      <c r="C1193" s="39">
        <v>2.0</v>
      </c>
      <c r="D1193" s="24">
        <v>6.0</v>
      </c>
      <c r="E1193" s="25">
        <v>12.0</v>
      </c>
      <c r="F1193" s="25">
        <v>15.0</v>
      </c>
      <c r="G1193" s="25">
        <v>20.0</v>
      </c>
      <c r="H1193" s="25">
        <v>21.0</v>
      </c>
      <c r="I1193" s="25">
        <v>28.0</v>
      </c>
      <c r="J1193" s="26">
        <v>35.0</v>
      </c>
      <c r="K1193" s="27">
        <v>17.0</v>
      </c>
      <c r="L1193" s="25">
        <v>26.0</v>
      </c>
      <c r="M1193" s="25">
        <v>30.0</v>
      </c>
      <c r="N1193" s="26">
        <v>31.0</v>
      </c>
      <c r="O1193" s="28"/>
      <c r="P1193" s="29"/>
      <c r="Q1193" s="29"/>
      <c r="R1193" s="29"/>
      <c r="S1193" s="29"/>
      <c r="T1193" s="29"/>
      <c r="U1193" s="30"/>
      <c r="V1193" s="31"/>
    </row>
    <row r="1194">
      <c r="A1194" s="10">
        <f>A1190+7</f>
        <v>43194</v>
      </c>
      <c r="B1194" s="11">
        <f>WEEKDAY(A1194)</f>
        <v>4</v>
      </c>
      <c r="C1194" s="38">
        <v>1.0</v>
      </c>
      <c r="D1194" s="33">
        <v>15.0</v>
      </c>
      <c r="E1194" s="34">
        <v>20.0</v>
      </c>
      <c r="F1194" s="34">
        <v>22.0</v>
      </c>
      <c r="G1194" s="34">
        <v>23.0</v>
      </c>
      <c r="H1194" s="34">
        <v>28.0</v>
      </c>
      <c r="I1194" s="34">
        <v>31.0</v>
      </c>
      <c r="J1194" s="35">
        <v>34.0</v>
      </c>
      <c r="K1194" s="36">
        <v>19.0</v>
      </c>
      <c r="L1194" s="34">
        <v>24.0</v>
      </c>
      <c r="M1194" s="34">
        <v>33.0</v>
      </c>
      <c r="N1194" s="35">
        <v>35.0</v>
      </c>
      <c r="O1194" s="17">
        <v>4.0</v>
      </c>
      <c r="P1194" s="18">
        <v>6.0</v>
      </c>
      <c r="Q1194" s="18">
        <v>7.0</v>
      </c>
      <c r="R1194" s="18">
        <v>1.0</v>
      </c>
      <c r="S1194" s="18">
        <v>0.0</v>
      </c>
      <c r="T1194" s="18">
        <v>3.0</v>
      </c>
      <c r="U1194" s="19">
        <v>9.0</v>
      </c>
      <c r="V1194" s="20"/>
    </row>
    <row r="1195">
      <c r="A1195" s="21"/>
      <c r="B1195" s="22"/>
      <c r="C1195" s="39">
        <v>2.0</v>
      </c>
      <c r="D1195" s="24">
        <v>5.0</v>
      </c>
      <c r="E1195" s="25">
        <v>6.0</v>
      </c>
      <c r="F1195" s="25">
        <v>9.0</v>
      </c>
      <c r="G1195" s="25">
        <v>25.0</v>
      </c>
      <c r="H1195" s="25">
        <v>27.0</v>
      </c>
      <c r="I1195" s="25">
        <v>29.0</v>
      </c>
      <c r="J1195" s="26">
        <v>34.0</v>
      </c>
      <c r="K1195" s="27">
        <v>7.0</v>
      </c>
      <c r="L1195" s="25">
        <v>12.0</v>
      </c>
      <c r="M1195" s="25">
        <v>15.0</v>
      </c>
      <c r="N1195" s="26">
        <v>24.0</v>
      </c>
      <c r="O1195" s="28"/>
      <c r="P1195" s="29"/>
      <c r="Q1195" s="29"/>
      <c r="R1195" s="29"/>
      <c r="S1195" s="29"/>
      <c r="T1195" s="29"/>
      <c r="U1195" s="30"/>
      <c r="V1195" s="31"/>
    </row>
    <row r="1196">
      <c r="A1196" s="10">
        <f>A1192+7</f>
        <v>43197</v>
      </c>
      <c r="B1196" s="11">
        <f>WEEKDAY(A1196)</f>
        <v>7</v>
      </c>
      <c r="C1196" s="38">
        <v>1.0</v>
      </c>
      <c r="D1196" s="33">
        <v>2.0</v>
      </c>
      <c r="E1196" s="34">
        <v>3.0</v>
      </c>
      <c r="F1196" s="34">
        <v>13.0</v>
      </c>
      <c r="G1196" s="34">
        <v>14.0</v>
      </c>
      <c r="H1196" s="34">
        <v>24.0</v>
      </c>
      <c r="I1196" s="34">
        <v>27.0</v>
      </c>
      <c r="J1196" s="35">
        <v>28.0</v>
      </c>
      <c r="K1196" s="36">
        <v>4.0</v>
      </c>
      <c r="L1196" s="34">
        <v>15.0</v>
      </c>
      <c r="M1196" s="34">
        <v>25.0</v>
      </c>
      <c r="N1196" s="35">
        <v>33.0</v>
      </c>
      <c r="O1196" s="17">
        <v>2.0</v>
      </c>
      <c r="P1196" s="18">
        <v>8.0</v>
      </c>
      <c r="Q1196" s="18">
        <v>7.0</v>
      </c>
      <c r="R1196" s="18">
        <v>2.0</v>
      </c>
      <c r="S1196" s="18">
        <v>2.0</v>
      </c>
      <c r="T1196" s="18">
        <v>8.0</v>
      </c>
      <c r="U1196" s="19">
        <v>1.0</v>
      </c>
      <c r="V1196" s="20"/>
    </row>
    <row r="1197">
      <c r="A1197" s="21"/>
      <c r="B1197" s="22"/>
      <c r="C1197" s="39">
        <v>2.0</v>
      </c>
      <c r="D1197" s="24">
        <v>6.0</v>
      </c>
      <c r="E1197" s="25">
        <v>13.0</v>
      </c>
      <c r="F1197" s="25">
        <v>15.0</v>
      </c>
      <c r="G1197" s="25">
        <v>20.0</v>
      </c>
      <c r="H1197" s="25">
        <v>21.0</v>
      </c>
      <c r="I1197" s="25">
        <v>29.0</v>
      </c>
      <c r="J1197" s="26">
        <v>35.0</v>
      </c>
      <c r="K1197" s="27">
        <v>19.0</v>
      </c>
      <c r="L1197" s="25">
        <v>23.0</v>
      </c>
      <c r="M1197" s="25">
        <v>26.0</v>
      </c>
      <c r="N1197" s="26">
        <v>34.0</v>
      </c>
      <c r="O1197" s="28"/>
      <c r="P1197" s="29"/>
      <c r="Q1197" s="29"/>
      <c r="R1197" s="29"/>
      <c r="S1197" s="29"/>
      <c r="T1197" s="29"/>
      <c r="U1197" s="30"/>
      <c r="V1197" s="31"/>
    </row>
    <row r="1198">
      <c r="A1198" s="10">
        <f>A1194+7</f>
        <v>43201</v>
      </c>
      <c r="B1198" s="11">
        <f>WEEKDAY(A1198)</f>
        <v>4</v>
      </c>
      <c r="C1198" s="38">
        <v>1.0</v>
      </c>
      <c r="D1198" s="33">
        <v>10.0</v>
      </c>
      <c r="E1198" s="34">
        <v>12.0</v>
      </c>
      <c r="F1198" s="34">
        <v>17.0</v>
      </c>
      <c r="G1198" s="34">
        <v>20.0</v>
      </c>
      <c r="H1198" s="34">
        <v>21.0</v>
      </c>
      <c r="I1198" s="34">
        <v>22.0</v>
      </c>
      <c r="J1198" s="35">
        <v>23.0</v>
      </c>
      <c r="K1198" s="36">
        <v>7.0</v>
      </c>
      <c r="L1198" s="34">
        <v>18.0</v>
      </c>
      <c r="M1198" s="34">
        <v>27.0</v>
      </c>
      <c r="N1198" s="35">
        <v>31.0</v>
      </c>
      <c r="O1198" s="17">
        <v>3.0</v>
      </c>
      <c r="P1198" s="18">
        <v>3.0</v>
      </c>
      <c r="Q1198" s="18">
        <v>1.0</v>
      </c>
      <c r="R1198" s="18">
        <v>9.0</v>
      </c>
      <c r="S1198" s="18">
        <v>3.0</v>
      </c>
      <c r="T1198" s="18">
        <v>8.0</v>
      </c>
      <c r="U1198" s="19">
        <v>8.0</v>
      </c>
      <c r="V1198" s="20"/>
    </row>
    <row r="1199">
      <c r="A1199" s="21"/>
      <c r="B1199" s="22"/>
      <c r="C1199" s="39">
        <v>2.0</v>
      </c>
      <c r="D1199" s="24">
        <v>7.0</v>
      </c>
      <c r="E1199" s="25">
        <v>12.0</v>
      </c>
      <c r="F1199" s="25">
        <v>15.0</v>
      </c>
      <c r="G1199" s="25">
        <v>20.0</v>
      </c>
      <c r="H1199" s="25">
        <v>23.0</v>
      </c>
      <c r="I1199" s="25">
        <v>28.0</v>
      </c>
      <c r="J1199" s="26">
        <v>35.0</v>
      </c>
      <c r="K1199" s="27">
        <v>2.0</v>
      </c>
      <c r="L1199" s="25">
        <v>9.0</v>
      </c>
      <c r="M1199" s="25">
        <v>10.0</v>
      </c>
      <c r="N1199" s="26">
        <v>32.0</v>
      </c>
      <c r="O1199" s="28"/>
      <c r="P1199" s="29"/>
      <c r="Q1199" s="29"/>
      <c r="R1199" s="29"/>
      <c r="S1199" s="29"/>
      <c r="T1199" s="29"/>
      <c r="U1199" s="30"/>
      <c r="V1199" s="31"/>
    </row>
    <row r="1200">
      <c r="A1200" s="10">
        <f>A1196+7</f>
        <v>43204</v>
      </c>
      <c r="B1200" s="11">
        <f>WEEKDAY(A1200)</f>
        <v>7</v>
      </c>
      <c r="C1200" s="38">
        <v>1.0</v>
      </c>
      <c r="D1200" s="33">
        <v>1.0</v>
      </c>
      <c r="E1200" s="34">
        <v>7.0</v>
      </c>
      <c r="F1200" s="34">
        <v>16.0</v>
      </c>
      <c r="G1200" s="34">
        <v>19.0</v>
      </c>
      <c r="H1200" s="34">
        <v>23.0</v>
      </c>
      <c r="I1200" s="34">
        <v>27.0</v>
      </c>
      <c r="J1200" s="35">
        <v>31.0</v>
      </c>
      <c r="K1200" s="36">
        <v>2.0</v>
      </c>
      <c r="L1200" s="34">
        <v>10.0</v>
      </c>
      <c r="M1200" s="34">
        <v>15.0</v>
      </c>
      <c r="N1200" s="35">
        <v>32.0</v>
      </c>
      <c r="O1200" s="17">
        <v>3.0</v>
      </c>
      <c r="P1200" s="18">
        <v>3.0</v>
      </c>
      <c r="Q1200" s="18">
        <v>8.0</v>
      </c>
      <c r="R1200" s="18">
        <v>8.0</v>
      </c>
      <c r="S1200" s="18">
        <v>2.0</v>
      </c>
      <c r="T1200" s="18">
        <v>1.0</v>
      </c>
      <c r="U1200" s="19">
        <v>6.0</v>
      </c>
      <c r="V1200" s="20"/>
    </row>
    <row r="1201">
      <c r="A1201" s="21"/>
      <c r="B1201" s="22"/>
      <c r="C1201" s="39">
        <v>2.0</v>
      </c>
      <c r="D1201" s="24">
        <v>1.0</v>
      </c>
      <c r="E1201" s="25">
        <v>8.0</v>
      </c>
      <c r="F1201" s="25">
        <v>12.0</v>
      </c>
      <c r="G1201" s="25">
        <v>25.0</v>
      </c>
      <c r="H1201" s="25">
        <v>33.0</v>
      </c>
      <c r="I1201" s="25">
        <v>34.0</v>
      </c>
      <c r="J1201" s="26">
        <v>35.0</v>
      </c>
      <c r="K1201" s="27">
        <v>9.0</v>
      </c>
      <c r="L1201" s="25">
        <v>26.0</v>
      </c>
      <c r="M1201" s="25">
        <v>27.0</v>
      </c>
      <c r="N1201" s="26">
        <v>32.0</v>
      </c>
      <c r="O1201" s="28"/>
      <c r="P1201" s="29"/>
      <c r="Q1201" s="29"/>
      <c r="R1201" s="29"/>
      <c r="S1201" s="29"/>
      <c r="T1201" s="29"/>
      <c r="U1201" s="30"/>
      <c r="V1201" s="31"/>
    </row>
    <row r="1202">
      <c r="A1202" s="10">
        <f>A1198+7</f>
        <v>43208</v>
      </c>
      <c r="B1202" s="11">
        <f>WEEKDAY(A1202)</f>
        <v>4</v>
      </c>
      <c r="C1202" s="38">
        <v>1.0</v>
      </c>
      <c r="D1202" s="33">
        <v>20.0</v>
      </c>
      <c r="E1202" s="34">
        <v>21.0</v>
      </c>
      <c r="F1202" s="34">
        <v>22.0</v>
      </c>
      <c r="G1202" s="34">
        <v>24.0</v>
      </c>
      <c r="H1202" s="34">
        <v>25.0</v>
      </c>
      <c r="I1202" s="34">
        <v>27.0</v>
      </c>
      <c r="J1202" s="35">
        <v>34.0</v>
      </c>
      <c r="K1202" s="36">
        <v>1.0</v>
      </c>
      <c r="L1202" s="34">
        <v>2.0</v>
      </c>
      <c r="M1202" s="34">
        <v>5.0</v>
      </c>
      <c r="N1202" s="35">
        <v>15.0</v>
      </c>
      <c r="O1202" s="17">
        <v>7.0</v>
      </c>
      <c r="P1202" s="18">
        <v>4.0</v>
      </c>
      <c r="Q1202" s="18">
        <v>5.0</v>
      </c>
      <c r="R1202" s="18">
        <v>9.0</v>
      </c>
      <c r="S1202" s="18">
        <v>4.0</v>
      </c>
      <c r="T1202" s="18">
        <v>0.0</v>
      </c>
      <c r="U1202" s="19">
        <v>4.0</v>
      </c>
      <c r="V1202" s="20"/>
    </row>
    <row r="1203">
      <c r="A1203" s="21"/>
      <c r="B1203" s="22"/>
      <c r="C1203" s="39">
        <v>2.0</v>
      </c>
      <c r="D1203" s="24">
        <v>12.0</v>
      </c>
      <c r="E1203" s="25">
        <v>15.0</v>
      </c>
      <c r="F1203" s="25">
        <v>16.0</v>
      </c>
      <c r="G1203" s="25">
        <v>19.0</v>
      </c>
      <c r="H1203" s="25">
        <v>27.0</v>
      </c>
      <c r="I1203" s="25">
        <v>28.0</v>
      </c>
      <c r="J1203" s="26">
        <v>29.0</v>
      </c>
      <c r="K1203" s="27">
        <v>3.0</v>
      </c>
      <c r="L1203" s="25">
        <v>8.0</v>
      </c>
      <c r="M1203" s="25">
        <v>11.0</v>
      </c>
      <c r="N1203" s="26">
        <v>24.0</v>
      </c>
      <c r="O1203" s="28"/>
      <c r="P1203" s="29"/>
      <c r="Q1203" s="29"/>
      <c r="R1203" s="29"/>
      <c r="S1203" s="29"/>
      <c r="T1203" s="29"/>
      <c r="U1203" s="30"/>
      <c r="V1203" s="31"/>
    </row>
    <row r="1204">
      <c r="A1204" s="10">
        <f>A1200+7</f>
        <v>43211</v>
      </c>
      <c r="B1204" s="11">
        <f>WEEKDAY(A1204)</f>
        <v>7</v>
      </c>
      <c r="C1204" s="38">
        <v>1.0</v>
      </c>
      <c r="D1204" s="33">
        <v>6.0</v>
      </c>
      <c r="E1204" s="34">
        <v>8.0</v>
      </c>
      <c r="F1204" s="34">
        <v>13.0</v>
      </c>
      <c r="G1204" s="34">
        <v>20.0</v>
      </c>
      <c r="H1204" s="34">
        <v>26.0</v>
      </c>
      <c r="I1204" s="34">
        <v>28.0</v>
      </c>
      <c r="J1204" s="35">
        <v>32.0</v>
      </c>
      <c r="K1204" s="36">
        <v>21.0</v>
      </c>
      <c r="L1204" s="34">
        <v>22.0</v>
      </c>
      <c r="M1204" s="34">
        <v>25.0</v>
      </c>
      <c r="N1204" s="35">
        <v>31.0</v>
      </c>
      <c r="O1204" s="17">
        <v>8.0</v>
      </c>
      <c r="P1204" s="18">
        <v>2.0</v>
      </c>
      <c r="Q1204" s="18">
        <v>6.0</v>
      </c>
      <c r="R1204" s="18">
        <v>8.0</v>
      </c>
      <c r="S1204" s="18">
        <v>2.0</v>
      </c>
      <c r="T1204" s="18">
        <v>3.0</v>
      </c>
      <c r="U1204" s="19">
        <v>2.0</v>
      </c>
      <c r="V1204" s="20"/>
    </row>
    <row r="1205">
      <c r="A1205" s="21"/>
      <c r="B1205" s="22"/>
      <c r="C1205" s="39">
        <v>2.0</v>
      </c>
      <c r="D1205" s="24">
        <v>7.0</v>
      </c>
      <c r="E1205" s="25">
        <v>8.0</v>
      </c>
      <c r="F1205" s="25">
        <v>23.0</v>
      </c>
      <c r="G1205" s="25">
        <v>26.0</v>
      </c>
      <c r="H1205" s="25">
        <v>29.0</v>
      </c>
      <c r="I1205" s="25">
        <v>31.0</v>
      </c>
      <c r="J1205" s="26">
        <v>35.0</v>
      </c>
      <c r="K1205" s="27">
        <v>1.0</v>
      </c>
      <c r="L1205" s="25">
        <v>4.0</v>
      </c>
      <c r="M1205" s="25">
        <v>5.0</v>
      </c>
      <c r="N1205" s="26">
        <v>34.0</v>
      </c>
      <c r="O1205" s="28"/>
      <c r="P1205" s="29"/>
      <c r="Q1205" s="29"/>
      <c r="R1205" s="29"/>
      <c r="S1205" s="29"/>
      <c r="T1205" s="29"/>
      <c r="U1205" s="30"/>
      <c r="V1205" s="31"/>
    </row>
    <row r="1206">
      <c r="A1206" s="10">
        <f>A1202+7</f>
        <v>43215</v>
      </c>
      <c r="B1206" s="11">
        <f>WEEKDAY(A1206)</f>
        <v>4</v>
      </c>
      <c r="C1206" s="38">
        <v>1.0</v>
      </c>
      <c r="D1206" s="33">
        <v>4.0</v>
      </c>
      <c r="E1206" s="34">
        <v>7.0</v>
      </c>
      <c r="F1206" s="34">
        <v>20.0</v>
      </c>
      <c r="G1206" s="34">
        <v>23.0</v>
      </c>
      <c r="H1206" s="34">
        <v>31.0</v>
      </c>
      <c r="I1206" s="34">
        <v>32.0</v>
      </c>
      <c r="J1206" s="35">
        <v>34.0</v>
      </c>
      <c r="K1206" s="36">
        <v>5.0</v>
      </c>
      <c r="L1206" s="34">
        <v>27.0</v>
      </c>
      <c r="M1206" s="34">
        <v>28.0</v>
      </c>
      <c r="N1206" s="35">
        <v>33.0</v>
      </c>
      <c r="O1206" s="17">
        <v>2.0</v>
      </c>
      <c r="P1206" s="18">
        <v>1.0</v>
      </c>
      <c r="Q1206" s="18">
        <v>4.0</v>
      </c>
      <c r="R1206" s="18">
        <v>2.0</v>
      </c>
      <c r="S1206" s="18">
        <v>2.0</v>
      </c>
      <c r="T1206" s="18">
        <v>8.0</v>
      </c>
      <c r="U1206" s="19">
        <v>0.0</v>
      </c>
      <c r="V1206" s="20"/>
    </row>
    <row r="1207">
      <c r="A1207" s="21"/>
      <c r="B1207" s="22"/>
      <c r="C1207" s="39">
        <v>2.0</v>
      </c>
      <c r="D1207" s="24">
        <v>12.0</v>
      </c>
      <c r="E1207" s="25">
        <v>13.0</v>
      </c>
      <c r="F1207" s="25">
        <v>17.0</v>
      </c>
      <c r="G1207" s="25">
        <v>18.0</v>
      </c>
      <c r="H1207" s="25">
        <v>20.0</v>
      </c>
      <c r="I1207" s="25">
        <v>24.0</v>
      </c>
      <c r="J1207" s="26">
        <v>29.0</v>
      </c>
      <c r="K1207" s="27">
        <v>7.0</v>
      </c>
      <c r="L1207" s="25">
        <v>25.0</v>
      </c>
      <c r="M1207" s="25">
        <v>26.0</v>
      </c>
      <c r="N1207" s="26">
        <v>35.0</v>
      </c>
      <c r="O1207" s="28"/>
      <c r="P1207" s="29"/>
      <c r="Q1207" s="29"/>
      <c r="R1207" s="29"/>
      <c r="S1207" s="29"/>
      <c r="T1207" s="29"/>
      <c r="U1207" s="30"/>
      <c r="V1207" s="31"/>
    </row>
    <row r="1208">
      <c r="A1208" s="10">
        <f>A1204+7</f>
        <v>43218</v>
      </c>
      <c r="B1208" s="11">
        <f>WEEKDAY(A1208)</f>
        <v>7</v>
      </c>
      <c r="C1208" s="38">
        <v>1.0</v>
      </c>
      <c r="D1208" s="33">
        <v>3.0</v>
      </c>
      <c r="E1208" s="34">
        <v>8.0</v>
      </c>
      <c r="F1208" s="34">
        <v>9.0</v>
      </c>
      <c r="G1208" s="34">
        <v>23.0</v>
      </c>
      <c r="H1208" s="34">
        <v>27.0</v>
      </c>
      <c r="I1208" s="34">
        <v>29.0</v>
      </c>
      <c r="J1208" s="35">
        <v>31.0</v>
      </c>
      <c r="K1208" s="36">
        <v>1.0</v>
      </c>
      <c r="L1208" s="34">
        <v>7.0</v>
      </c>
      <c r="M1208" s="34">
        <v>24.0</v>
      </c>
      <c r="N1208" s="35">
        <v>32.0</v>
      </c>
      <c r="O1208" s="17">
        <v>1.0</v>
      </c>
      <c r="P1208" s="18">
        <v>1.0</v>
      </c>
      <c r="Q1208" s="18">
        <v>4.0</v>
      </c>
      <c r="R1208" s="18">
        <v>4.0</v>
      </c>
      <c r="S1208" s="18">
        <v>8.0</v>
      </c>
      <c r="T1208" s="18">
        <v>8.0</v>
      </c>
      <c r="U1208" s="19">
        <v>7.0</v>
      </c>
      <c r="V1208" s="20"/>
    </row>
    <row r="1209">
      <c r="A1209" s="21"/>
      <c r="B1209" s="22"/>
      <c r="C1209" s="39">
        <v>2.0</v>
      </c>
      <c r="D1209" s="24">
        <v>8.0</v>
      </c>
      <c r="E1209" s="25">
        <v>10.0</v>
      </c>
      <c r="F1209" s="25">
        <v>16.0</v>
      </c>
      <c r="G1209" s="25">
        <v>19.0</v>
      </c>
      <c r="H1209" s="25">
        <v>26.0</v>
      </c>
      <c r="I1209" s="25">
        <v>33.0</v>
      </c>
      <c r="J1209" s="26">
        <v>34.0</v>
      </c>
      <c r="K1209" s="27">
        <v>5.0</v>
      </c>
      <c r="L1209" s="25">
        <v>22.0</v>
      </c>
      <c r="M1209" s="25">
        <v>28.0</v>
      </c>
      <c r="N1209" s="26">
        <v>35.0</v>
      </c>
      <c r="O1209" s="28"/>
      <c r="P1209" s="29"/>
      <c r="Q1209" s="29"/>
      <c r="R1209" s="29"/>
      <c r="S1209" s="29"/>
      <c r="T1209" s="29"/>
      <c r="U1209" s="30"/>
      <c r="V1209" s="31"/>
    </row>
    <row r="1210">
      <c r="A1210" s="10">
        <f>A1206+7</f>
        <v>43222</v>
      </c>
      <c r="B1210" s="11">
        <f>WEEKDAY(A1210)</f>
        <v>4</v>
      </c>
      <c r="C1210" s="38">
        <v>1.0</v>
      </c>
      <c r="D1210" s="33">
        <v>4.0</v>
      </c>
      <c r="E1210" s="34">
        <v>11.0</v>
      </c>
      <c r="F1210" s="34">
        <v>16.0</v>
      </c>
      <c r="G1210" s="34">
        <v>23.0</v>
      </c>
      <c r="H1210" s="34">
        <v>24.0</v>
      </c>
      <c r="I1210" s="34">
        <v>25.0</v>
      </c>
      <c r="J1210" s="35">
        <v>35.0</v>
      </c>
      <c r="K1210" s="36">
        <v>10.0</v>
      </c>
      <c r="L1210" s="34">
        <v>12.0</v>
      </c>
      <c r="M1210" s="34">
        <v>14.0</v>
      </c>
      <c r="N1210" s="35">
        <v>22.0</v>
      </c>
      <c r="O1210" s="17">
        <v>6.0</v>
      </c>
      <c r="P1210" s="18">
        <v>8.0</v>
      </c>
      <c r="Q1210" s="18">
        <v>6.0</v>
      </c>
      <c r="R1210" s="18">
        <v>6.0</v>
      </c>
      <c r="S1210" s="18">
        <v>9.0</v>
      </c>
      <c r="T1210" s="18">
        <v>6.0</v>
      </c>
      <c r="U1210" s="19">
        <v>9.0</v>
      </c>
      <c r="V1210" s="20"/>
    </row>
    <row r="1211">
      <c r="A1211" s="21"/>
      <c r="B1211" s="22"/>
      <c r="C1211" s="39">
        <v>2.0</v>
      </c>
      <c r="D1211" s="24">
        <v>2.0</v>
      </c>
      <c r="E1211" s="25">
        <v>9.0</v>
      </c>
      <c r="F1211" s="25">
        <v>22.0</v>
      </c>
      <c r="G1211" s="25">
        <v>23.0</v>
      </c>
      <c r="H1211" s="25">
        <v>28.0</v>
      </c>
      <c r="I1211" s="25">
        <v>30.0</v>
      </c>
      <c r="J1211" s="26">
        <v>34.0</v>
      </c>
      <c r="K1211" s="27">
        <v>4.0</v>
      </c>
      <c r="L1211" s="25">
        <v>18.0</v>
      </c>
      <c r="M1211" s="25">
        <v>25.0</v>
      </c>
      <c r="N1211" s="26">
        <v>27.0</v>
      </c>
      <c r="O1211" s="28"/>
      <c r="P1211" s="29"/>
      <c r="Q1211" s="29"/>
      <c r="R1211" s="29"/>
      <c r="S1211" s="29"/>
      <c r="T1211" s="29"/>
      <c r="U1211" s="30"/>
      <c r="V1211" s="31"/>
    </row>
    <row r="1212">
      <c r="A1212" s="10">
        <f>A1208+7</f>
        <v>43225</v>
      </c>
      <c r="B1212" s="11">
        <f>WEEKDAY(A1212)</f>
        <v>7</v>
      </c>
      <c r="C1212" s="38">
        <v>1.0</v>
      </c>
      <c r="D1212" s="33">
        <v>7.0</v>
      </c>
      <c r="E1212" s="34">
        <v>9.0</v>
      </c>
      <c r="F1212" s="34">
        <v>17.0</v>
      </c>
      <c r="G1212" s="34">
        <v>18.0</v>
      </c>
      <c r="H1212" s="34">
        <v>19.0</v>
      </c>
      <c r="I1212" s="34">
        <v>30.0</v>
      </c>
      <c r="J1212" s="35">
        <v>34.0</v>
      </c>
      <c r="K1212" s="36">
        <v>12.0</v>
      </c>
      <c r="L1212" s="34">
        <v>16.0</v>
      </c>
      <c r="M1212" s="34">
        <v>24.0</v>
      </c>
      <c r="N1212" s="35">
        <v>33.0</v>
      </c>
      <c r="O1212" s="17">
        <v>9.0</v>
      </c>
      <c r="P1212" s="18">
        <v>5.0</v>
      </c>
      <c r="Q1212" s="18">
        <v>1.0</v>
      </c>
      <c r="R1212" s="18">
        <v>0.0</v>
      </c>
      <c r="S1212" s="18">
        <v>4.0</v>
      </c>
      <c r="T1212" s="18">
        <v>2.0</v>
      </c>
      <c r="U1212" s="19">
        <v>1.0</v>
      </c>
      <c r="V1212" s="20"/>
    </row>
    <row r="1213">
      <c r="A1213" s="21"/>
      <c r="B1213" s="22"/>
      <c r="C1213" s="39">
        <v>2.0</v>
      </c>
      <c r="D1213" s="24">
        <v>19.0</v>
      </c>
      <c r="E1213" s="25">
        <v>21.0</v>
      </c>
      <c r="F1213" s="25">
        <v>23.0</v>
      </c>
      <c r="G1213" s="25">
        <v>27.0</v>
      </c>
      <c r="H1213" s="25">
        <v>30.0</v>
      </c>
      <c r="I1213" s="25">
        <v>33.0</v>
      </c>
      <c r="J1213" s="26">
        <v>35.0</v>
      </c>
      <c r="K1213" s="27">
        <v>4.0</v>
      </c>
      <c r="L1213" s="25">
        <v>13.0</v>
      </c>
      <c r="M1213" s="25">
        <v>16.0</v>
      </c>
      <c r="N1213" s="26">
        <v>31.0</v>
      </c>
      <c r="O1213" s="28"/>
      <c r="P1213" s="29"/>
      <c r="Q1213" s="29"/>
      <c r="R1213" s="29"/>
      <c r="S1213" s="29"/>
      <c r="T1213" s="29"/>
      <c r="U1213" s="30"/>
      <c r="V1213" s="31"/>
    </row>
    <row r="1214">
      <c r="A1214" s="10">
        <f>A1210+7</f>
        <v>43229</v>
      </c>
      <c r="B1214" s="11">
        <f>WEEKDAY(A1214)</f>
        <v>4</v>
      </c>
      <c r="C1214" s="38">
        <v>1.0</v>
      </c>
      <c r="D1214" s="33">
        <v>4.0</v>
      </c>
      <c r="E1214" s="34">
        <v>5.0</v>
      </c>
      <c r="F1214" s="34">
        <v>11.0</v>
      </c>
      <c r="G1214" s="34">
        <v>16.0</v>
      </c>
      <c r="H1214" s="34">
        <v>20.0</v>
      </c>
      <c r="I1214" s="34">
        <v>26.0</v>
      </c>
      <c r="J1214" s="35">
        <v>34.0</v>
      </c>
      <c r="K1214" s="36">
        <v>6.0</v>
      </c>
      <c r="L1214" s="34">
        <v>7.0</v>
      </c>
      <c r="M1214" s="34">
        <v>10.0</v>
      </c>
      <c r="N1214" s="35">
        <v>29.0</v>
      </c>
      <c r="O1214" s="17">
        <v>9.0</v>
      </c>
      <c r="P1214" s="18">
        <v>5.0</v>
      </c>
      <c r="Q1214" s="18">
        <v>7.0</v>
      </c>
      <c r="R1214" s="18">
        <v>0.0</v>
      </c>
      <c r="S1214" s="18">
        <v>3.0</v>
      </c>
      <c r="T1214" s="18">
        <v>3.0</v>
      </c>
      <c r="U1214" s="19">
        <v>3.0</v>
      </c>
      <c r="V1214" s="20"/>
    </row>
    <row r="1215">
      <c r="A1215" s="21"/>
      <c r="B1215" s="22"/>
      <c r="C1215" s="39">
        <v>2.0</v>
      </c>
      <c r="D1215" s="24">
        <v>18.0</v>
      </c>
      <c r="E1215" s="25">
        <v>21.0</v>
      </c>
      <c r="F1215" s="25">
        <v>22.0</v>
      </c>
      <c r="G1215" s="25">
        <v>23.0</v>
      </c>
      <c r="H1215" s="25">
        <v>31.0</v>
      </c>
      <c r="I1215" s="25">
        <v>33.0</v>
      </c>
      <c r="J1215" s="26">
        <v>34.0</v>
      </c>
      <c r="K1215" s="27">
        <v>10.0</v>
      </c>
      <c r="L1215" s="25">
        <v>19.0</v>
      </c>
      <c r="M1215" s="25">
        <v>20.0</v>
      </c>
      <c r="N1215" s="26">
        <v>35.0</v>
      </c>
      <c r="O1215" s="28"/>
      <c r="P1215" s="29"/>
      <c r="Q1215" s="29"/>
      <c r="R1215" s="29"/>
      <c r="S1215" s="29"/>
      <c r="T1215" s="29"/>
      <c r="U1215" s="30"/>
      <c r="V1215" s="31"/>
    </row>
    <row r="1216">
      <c r="A1216" s="10">
        <f>A1212+7</f>
        <v>43232</v>
      </c>
      <c r="B1216" s="11">
        <f>WEEKDAY(A1216)</f>
        <v>7</v>
      </c>
      <c r="C1216" s="38">
        <v>1.0</v>
      </c>
      <c r="D1216" s="33">
        <v>5.0</v>
      </c>
      <c r="E1216" s="34">
        <v>8.0</v>
      </c>
      <c r="F1216" s="34">
        <v>16.0</v>
      </c>
      <c r="G1216" s="34">
        <v>18.0</v>
      </c>
      <c r="H1216" s="34">
        <v>21.0</v>
      </c>
      <c r="I1216" s="34">
        <v>29.0</v>
      </c>
      <c r="J1216" s="35">
        <v>31.0</v>
      </c>
      <c r="K1216" s="36">
        <v>9.0</v>
      </c>
      <c r="L1216" s="34">
        <v>17.0</v>
      </c>
      <c r="M1216" s="34">
        <v>24.0</v>
      </c>
      <c r="N1216" s="35">
        <v>32.0</v>
      </c>
      <c r="O1216" s="17">
        <v>0.0</v>
      </c>
      <c r="P1216" s="18">
        <v>8.0</v>
      </c>
      <c r="Q1216" s="18">
        <v>2.0</v>
      </c>
      <c r="R1216" s="18">
        <v>6.0</v>
      </c>
      <c r="S1216" s="18">
        <v>2.0</v>
      </c>
      <c r="T1216" s="18">
        <v>7.0</v>
      </c>
      <c r="U1216" s="19">
        <v>5.0</v>
      </c>
      <c r="V1216" s="20"/>
    </row>
    <row r="1217">
      <c r="A1217" s="21"/>
      <c r="B1217" s="22"/>
      <c r="C1217" s="39">
        <v>2.0</v>
      </c>
      <c r="D1217" s="24">
        <v>3.0</v>
      </c>
      <c r="E1217" s="25">
        <v>7.0</v>
      </c>
      <c r="F1217" s="25">
        <v>10.0</v>
      </c>
      <c r="G1217" s="25">
        <v>11.0</v>
      </c>
      <c r="H1217" s="25">
        <v>16.0</v>
      </c>
      <c r="I1217" s="25">
        <v>30.0</v>
      </c>
      <c r="J1217" s="26">
        <v>32.0</v>
      </c>
      <c r="K1217" s="27">
        <v>9.0</v>
      </c>
      <c r="L1217" s="25">
        <v>14.0</v>
      </c>
      <c r="M1217" s="25">
        <v>25.0</v>
      </c>
      <c r="N1217" s="26">
        <v>27.0</v>
      </c>
      <c r="O1217" s="28"/>
      <c r="P1217" s="29"/>
      <c r="Q1217" s="29"/>
      <c r="R1217" s="29"/>
      <c r="S1217" s="29"/>
      <c r="T1217" s="29"/>
      <c r="U1217" s="30"/>
      <c r="V1217" s="31"/>
    </row>
    <row r="1218">
      <c r="A1218" s="10">
        <f>A1214+7</f>
        <v>43236</v>
      </c>
      <c r="B1218" s="11">
        <f>WEEKDAY(A1218)</f>
        <v>4</v>
      </c>
      <c r="C1218" s="38">
        <v>1.0</v>
      </c>
      <c r="D1218" s="33">
        <v>3.0</v>
      </c>
      <c r="E1218" s="34">
        <v>5.0</v>
      </c>
      <c r="F1218" s="34">
        <v>13.0</v>
      </c>
      <c r="G1218" s="34">
        <v>14.0</v>
      </c>
      <c r="H1218" s="34">
        <v>21.0</v>
      </c>
      <c r="I1218" s="34">
        <v>28.0</v>
      </c>
      <c r="J1218" s="35">
        <v>34.0</v>
      </c>
      <c r="K1218" s="36">
        <v>2.0</v>
      </c>
      <c r="L1218" s="34">
        <v>12.0</v>
      </c>
      <c r="M1218" s="34">
        <v>25.0</v>
      </c>
      <c r="N1218" s="35">
        <v>33.0</v>
      </c>
      <c r="O1218" s="17">
        <v>6.0</v>
      </c>
      <c r="P1218" s="18">
        <v>0.0</v>
      </c>
      <c r="Q1218" s="18">
        <v>8.0</v>
      </c>
      <c r="R1218" s="18">
        <v>9.0</v>
      </c>
      <c r="S1218" s="18">
        <v>0.0</v>
      </c>
      <c r="T1218" s="18">
        <v>3.0</v>
      </c>
      <c r="U1218" s="19">
        <v>7.0</v>
      </c>
      <c r="V1218" s="20"/>
    </row>
    <row r="1219">
      <c r="A1219" s="21"/>
      <c r="B1219" s="22"/>
      <c r="C1219" s="39">
        <v>2.0</v>
      </c>
      <c r="D1219" s="24">
        <v>15.0</v>
      </c>
      <c r="E1219" s="25">
        <v>21.0</v>
      </c>
      <c r="F1219" s="25">
        <v>23.0</v>
      </c>
      <c r="G1219" s="25">
        <v>24.0</v>
      </c>
      <c r="H1219" s="25">
        <v>30.0</v>
      </c>
      <c r="I1219" s="25">
        <v>34.0</v>
      </c>
      <c r="J1219" s="26">
        <v>35.0</v>
      </c>
      <c r="K1219" s="27">
        <v>2.0</v>
      </c>
      <c r="L1219" s="25">
        <v>18.0</v>
      </c>
      <c r="M1219" s="25">
        <v>22.0</v>
      </c>
      <c r="N1219" s="26">
        <v>31.0</v>
      </c>
      <c r="O1219" s="28"/>
      <c r="P1219" s="29"/>
      <c r="Q1219" s="29"/>
      <c r="R1219" s="29"/>
      <c r="S1219" s="29"/>
      <c r="T1219" s="29"/>
      <c r="U1219" s="30"/>
      <c r="V1219" s="31"/>
    </row>
    <row r="1220">
      <c r="A1220" s="10">
        <f>A1216+7</f>
        <v>43239</v>
      </c>
      <c r="B1220" s="11">
        <f>WEEKDAY(A1220)</f>
        <v>7</v>
      </c>
      <c r="C1220" s="38">
        <v>1.0</v>
      </c>
      <c r="D1220" s="33">
        <v>4.0</v>
      </c>
      <c r="E1220" s="34">
        <v>12.0</v>
      </c>
      <c r="F1220" s="34">
        <v>14.0</v>
      </c>
      <c r="G1220" s="34">
        <v>17.0</v>
      </c>
      <c r="H1220" s="34">
        <v>18.0</v>
      </c>
      <c r="I1220" s="34">
        <v>19.0</v>
      </c>
      <c r="J1220" s="35">
        <v>33.0</v>
      </c>
      <c r="K1220" s="36">
        <v>1.0</v>
      </c>
      <c r="L1220" s="34">
        <v>7.0</v>
      </c>
      <c r="M1220" s="34">
        <v>13.0</v>
      </c>
      <c r="N1220" s="35">
        <v>21.0</v>
      </c>
      <c r="O1220" s="17">
        <v>5.0</v>
      </c>
      <c r="P1220" s="18">
        <v>5.0</v>
      </c>
      <c r="Q1220" s="18">
        <v>0.0</v>
      </c>
      <c r="R1220" s="18">
        <v>4.0</v>
      </c>
      <c r="S1220" s="18">
        <v>9.0</v>
      </c>
      <c r="T1220" s="18">
        <v>7.0</v>
      </c>
      <c r="U1220" s="19">
        <v>7.0</v>
      </c>
      <c r="V1220" s="20"/>
    </row>
    <row r="1221">
      <c r="A1221" s="21"/>
      <c r="B1221" s="22"/>
      <c r="C1221" s="39">
        <v>2.0</v>
      </c>
      <c r="D1221" s="24">
        <v>9.0</v>
      </c>
      <c r="E1221" s="25">
        <v>10.0</v>
      </c>
      <c r="F1221" s="25">
        <v>11.0</v>
      </c>
      <c r="G1221" s="25">
        <v>17.0</v>
      </c>
      <c r="H1221" s="25">
        <v>21.0</v>
      </c>
      <c r="I1221" s="25">
        <v>29.0</v>
      </c>
      <c r="J1221" s="26">
        <v>30.0</v>
      </c>
      <c r="K1221" s="27">
        <v>5.0</v>
      </c>
      <c r="L1221" s="25">
        <v>8.0</v>
      </c>
      <c r="M1221" s="25">
        <v>25.0</v>
      </c>
      <c r="N1221" s="26">
        <v>28.0</v>
      </c>
      <c r="O1221" s="28"/>
      <c r="P1221" s="29"/>
      <c r="Q1221" s="29"/>
      <c r="R1221" s="29"/>
      <c r="S1221" s="29"/>
      <c r="T1221" s="29"/>
      <c r="U1221" s="30"/>
      <c r="V1221" s="31"/>
    </row>
    <row r="1222">
      <c r="A1222" s="10">
        <f>A1218+7</f>
        <v>43243</v>
      </c>
      <c r="B1222" s="11">
        <f>WEEKDAY(A1222)</f>
        <v>4</v>
      </c>
      <c r="C1222" s="38">
        <v>1.0</v>
      </c>
      <c r="D1222" s="33">
        <v>3.0</v>
      </c>
      <c r="E1222" s="34">
        <v>6.0</v>
      </c>
      <c r="F1222" s="34">
        <v>11.0</v>
      </c>
      <c r="G1222" s="34">
        <v>13.0</v>
      </c>
      <c r="H1222" s="34">
        <v>16.0</v>
      </c>
      <c r="I1222" s="34">
        <v>31.0</v>
      </c>
      <c r="J1222" s="35">
        <v>32.0</v>
      </c>
      <c r="K1222" s="36">
        <v>4.0</v>
      </c>
      <c r="L1222" s="34">
        <v>7.0</v>
      </c>
      <c r="M1222" s="34">
        <v>17.0</v>
      </c>
      <c r="N1222" s="35">
        <v>28.0</v>
      </c>
      <c r="O1222" s="17">
        <v>2.0</v>
      </c>
      <c r="P1222" s="18">
        <v>1.0</v>
      </c>
      <c r="Q1222" s="18">
        <v>8.0</v>
      </c>
      <c r="R1222" s="18">
        <v>1.0</v>
      </c>
      <c r="S1222" s="18">
        <v>2.0</v>
      </c>
      <c r="T1222" s="18">
        <v>7.0</v>
      </c>
      <c r="U1222" s="19">
        <v>8.0</v>
      </c>
      <c r="V1222" s="20"/>
    </row>
    <row r="1223">
      <c r="A1223" s="21"/>
      <c r="B1223" s="22"/>
      <c r="C1223" s="39">
        <v>2.0</v>
      </c>
      <c r="D1223" s="24">
        <v>3.0</v>
      </c>
      <c r="E1223" s="25">
        <v>5.0</v>
      </c>
      <c r="F1223" s="25">
        <v>10.0</v>
      </c>
      <c r="G1223" s="25">
        <v>16.0</v>
      </c>
      <c r="H1223" s="25">
        <v>21.0</v>
      </c>
      <c r="I1223" s="25">
        <v>26.0</v>
      </c>
      <c r="J1223" s="26">
        <v>31.0</v>
      </c>
      <c r="K1223" s="27">
        <v>6.0</v>
      </c>
      <c r="L1223" s="25">
        <v>15.0</v>
      </c>
      <c r="M1223" s="25">
        <v>22.0</v>
      </c>
      <c r="N1223" s="26">
        <v>29.0</v>
      </c>
      <c r="O1223" s="28"/>
      <c r="P1223" s="29"/>
      <c r="Q1223" s="29"/>
      <c r="R1223" s="29"/>
      <c r="S1223" s="29"/>
      <c r="T1223" s="29"/>
      <c r="U1223" s="30"/>
      <c r="V1223" s="31"/>
    </row>
    <row r="1224">
      <c r="A1224" s="10">
        <f>A1220+7</f>
        <v>43246</v>
      </c>
      <c r="B1224" s="11">
        <f>WEEKDAY(A1224)</f>
        <v>7</v>
      </c>
      <c r="C1224" s="38">
        <v>1.0</v>
      </c>
      <c r="D1224" s="33">
        <v>12.0</v>
      </c>
      <c r="E1224" s="34">
        <v>17.0</v>
      </c>
      <c r="F1224" s="34">
        <v>20.0</v>
      </c>
      <c r="G1224" s="34">
        <v>23.0</v>
      </c>
      <c r="H1224" s="34">
        <v>24.0</v>
      </c>
      <c r="I1224" s="34">
        <v>27.0</v>
      </c>
      <c r="J1224" s="35">
        <v>32.0</v>
      </c>
      <c r="K1224" s="36">
        <v>6.0</v>
      </c>
      <c r="L1224" s="34">
        <v>10.0</v>
      </c>
      <c r="M1224" s="34">
        <v>33.0</v>
      </c>
      <c r="N1224" s="35">
        <v>34.0</v>
      </c>
      <c r="O1224" s="17">
        <v>8.0</v>
      </c>
      <c r="P1224" s="18">
        <v>3.0</v>
      </c>
      <c r="Q1224" s="18">
        <v>1.0</v>
      </c>
      <c r="R1224" s="18">
        <v>1.0</v>
      </c>
      <c r="S1224" s="18">
        <v>9.0</v>
      </c>
      <c r="T1224" s="18">
        <v>2.0</v>
      </c>
      <c r="U1224" s="19">
        <v>3.0</v>
      </c>
      <c r="V1224" s="20"/>
    </row>
    <row r="1225">
      <c r="A1225" s="21"/>
      <c r="B1225" s="22"/>
      <c r="C1225" s="39">
        <v>2.0</v>
      </c>
      <c r="D1225" s="24">
        <v>1.0</v>
      </c>
      <c r="E1225" s="25">
        <v>4.0</v>
      </c>
      <c r="F1225" s="25">
        <v>6.0</v>
      </c>
      <c r="G1225" s="25">
        <v>11.0</v>
      </c>
      <c r="H1225" s="25">
        <v>14.0</v>
      </c>
      <c r="I1225" s="25">
        <v>18.0</v>
      </c>
      <c r="J1225" s="26">
        <v>30.0</v>
      </c>
      <c r="K1225" s="27">
        <v>10.0</v>
      </c>
      <c r="L1225" s="25">
        <v>20.0</v>
      </c>
      <c r="M1225" s="25">
        <v>23.0</v>
      </c>
      <c r="N1225" s="26">
        <v>33.0</v>
      </c>
      <c r="O1225" s="28"/>
      <c r="P1225" s="29"/>
      <c r="Q1225" s="29"/>
      <c r="R1225" s="29"/>
      <c r="S1225" s="29"/>
      <c r="T1225" s="29"/>
      <c r="U1225" s="30"/>
      <c r="V1225" s="31"/>
    </row>
    <row r="1226">
      <c r="A1226" s="10">
        <f>A1222+7</f>
        <v>43250</v>
      </c>
      <c r="B1226" s="11">
        <f>WEEKDAY(A1226)</f>
        <v>4</v>
      </c>
      <c r="C1226" s="38">
        <v>1.0</v>
      </c>
      <c r="D1226" s="33">
        <v>1.0</v>
      </c>
      <c r="E1226" s="34">
        <v>9.0</v>
      </c>
      <c r="F1226" s="34">
        <v>12.0</v>
      </c>
      <c r="G1226" s="34">
        <v>15.0</v>
      </c>
      <c r="H1226" s="34">
        <v>19.0</v>
      </c>
      <c r="I1226" s="34">
        <v>20.0</v>
      </c>
      <c r="J1226" s="35">
        <v>30.0</v>
      </c>
      <c r="K1226" s="36">
        <v>2.0</v>
      </c>
      <c r="L1226" s="34">
        <v>6.0</v>
      </c>
      <c r="M1226" s="34">
        <v>22.0</v>
      </c>
      <c r="N1226" s="35">
        <v>28.0</v>
      </c>
      <c r="O1226" s="17">
        <v>3.0</v>
      </c>
      <c r="P1226" s="18">
        <v>8.0</v>
      </c>
      <c r="Q1226" s="18">
        <v>3.0</v>
      </c>
      <c r="R1226" s="18">
        <v>4.0</v>
      </c>
      <c r="S1226" s="18">
        <v>9.0</v>
      </c>
      <c r="T1226" s="18">
        <v>0.0</v>
      </c>
      <c r="U1226" s="19">
        <v>1.0</v>
      </c>
      <c r="V1226" s="20"/>
    </row>
    <row r="1227">
      <c r="A1227" s="21"/>
      <c r="B1227" s="22"/>
      <c r="C1227" s="39">
        <v>2.0</v>
      </c>
      <c r="D1227" s="24">
        <v>1.0</v>
      </c>
      <c r="E1227" s="25">
        <v>17.0</v>
      </c>
      <c r="F1227" s="25">
        <v>18.0</v>
      </c>
      <c r="G1227" s="25">
        <v>20.0</v>
      </c>
      <c r="H1227" s="25">
        <v>31.0</v>
      </c>
      <c r="I1227" s="25">
        <v>34.0</v>
      </c>
      <c r="J1227" s="26">
        <v>35.0</v>
      </c>
      <c r="K1227" s="27">
        <v>3.0</v>
      </c>
      <c r="L1227" s="25">
        <v>8.0</v>
      </c>
      <c r="M1227" s="25">
        <v>14.0</v>
      </c>
      <c r="N1227" s="26">
        <v>28.0</v>
      </c>
      <c r="O1227" s="28"/>
      <c r="P1227" s="29"/>
      <c r="Q1227" s="29"/>
      <c r="R1227" s="29"/>
      <c r="S1227" s="29"/>
      <c r="T1227" s="29"/>
      <c r="U1227" s="30"/>
      <c r="V1227" s="31"/>
    </row>
    <row r="1228">
      <c r="A1228" s="10">
        <f>A1224+7</f>
        <v>43253</v>
      </c>
      <c r="B1228" s="11">
        <f>WEEKDAY(A1228)</f>
        <v>7</v>
      </c>
      <c r="C1228" s="38">
        <v>1.0</v>
      </c>
      <c r="D1228" s="33">
        <v>7.0</v>
      </c>
      <c r="E1228" s="34">
        <v>18.0</v>
      </c>
      <c r="F1228" s="34">
        <v>20.0</v>
      </c>
      <c r="G1228" s="34">
        <v>21.0</v>
      </c>
      <c r="H1228" s="34">
        <v>22.0</v>
      </c>
      <c r="I1228" s="34">
        <v>27.0</v>
      </c>
      <c r="J1228" s="35">
        <v>35.0</v>
      </c>
      <c r="K1228" s="36">
        <v>13.0</v>
      </c>
      <c r="L1228" s="34">
        <v>25.0</v>
      </c>
      <c r="M1228" s="34">
        <v>26.0</v>
      </c>
      <c r="N1228" s="35">
        <v>32.0</v>
      </c>
      <c r="O1228" s="17">
        <v>2.0</v>
      </c>
      <c r="P1228" s="18">
        <v>8.0</v>
      </c>
      <c r="Q1228" s="18">
        <v>8.0</v>
      </c>
      <c r="R1228" s="18">
        <v>1.0</v>
      </c>
      <c r="S1228" s="18">
        <v>3.0</v>
      </c>
      <c r="T1228" s="18">
        <v>1.0</v>
      </c>
      <c r="U1228" s="19">
        <v>4.0</v>
      </c>
      <c r="V1228" s="20"/>
    </row>
    <row r="1229">
      <c r="A1229" s="21"/>
      <c r="B1229" s="22"/>
      <c r="C1229" s="39">
        <v>2.0</v>
      </c>
      <c r="D1229" s="24">
        <v>4.0</v>
      </c>
      <c r="E1229" s="25">
        <v>6.0</v>
      </c>
      <c r="F1229" s="25">
        <v>9.0</v>
      </c>
      <c r="G1229" s="25">
        <v>20.0</v>
      </c>
      <c r="H1229" s="25">
        <v>23.0</v>
      </c>
      <c r="I1229" s="25">
        <v>28.0</v>
      </c>
      <c r="J1229" s="26">
        <v>33.0</v>
      </c>
      <c r="K1229" s="27">
        <v>24.0</v>
      </c>
      <c r="L1229" s="25">
        <v>26.0</v>
      </c>
      <c r="M1229" s="25">
        <v>29.0</v>
      </c>
      <c r="N1229" s="26">
        <v>30.0</v>
      </c>
      <c r="O1229" s="28"/>
      <c r="P1229" s="29"/>
      <c r="Q1229" s="29"/>
      <c r="R1229" s="29"/>
      <c r="S1229" s="29"/>
      <c r="T1229" s="29"/>
      <c r="U1229" s="30"/>
      <c r="V1229" s="31"/>
    </row>
    <row r="1230">
      <c r="A1230" s="10">
        <f>A1226+7</f>
        <v>43257</v>
      </c>
      <c r="B1230" s="11">
        <f>WEEKDAY(A1230)</f>
        <v>4</v>
      </c>
      <c r="C1230" s="38">
        <v>1.0</v>
      </c>
      <c r="D1230" s="33">
        <v>6.0</v>
      </c>
      <c r="E1230" s="34">
        <v>10.0</v>
      </c>
      <c r="F1230" s="34">
        <v>18.0</v>
      </c>
      <c r="G1230" s="34">
        <v>24.0</v>
      </c>
      <c r="H1230" s="34">
        <v>28.0</v>
      </c>
      <c r="I1230" s="34">
        <v>33.0</v>
      </c>
      <c r="J1230" s="35">
        <v>35.0</v>
      </c>
      <c r="K1230" s="36">
        <v>9.0</v>
      </c>
      <c r="L1230" s="34">
        <v>19.0</v>
      </c>
      <c r="M1230" s="34">
        <v>20.0</v>
      </c>
      <c r="N1230" s="35">
        <v>31.0</v>
      </c>
      <c r="O1230" s="17">
        <v>6.0</v>
      </c>
      <c r="P1230" s="18">
        <v>3.0</v>
      </c>
      <c r="Q1230" s="18">
        <v>1.0</v>
      </c>
      <c r="R1230" s="18">
        <v>0.0</v>
      </c>
      <c r="S1230" s="18">
        <v>8.0</v>
      </c>
      <c r="T1230" s="18">
        <v>0.0</v>
      </c>
      <c r="U1230" s="19">
        <v>9.0</v>
      </c>
      <c r="V1230" s="20"/>
    </row>
    <row r="1231">
      <c r="A1231" s="21"/>
      <c r="B1231" s="22"/>
      <c r="C1231" s="39">
        <v>2.0</v>
      </c>
      <c r="D1231" s="24">
        <v>4.0</v>
      </c>
      <c r="E1231" s="25">
        <v>7.0</v>
      </c>
      <c r="F1231" s="25">
        <v>10.0</v>
      </c>
      <c r="G1231" s="25">
        <v>17.0</v>
      </c>
      <c r="H1231" s="25">
        <v>28.0</v>
      </c>
      <c r="I1231" s="25">
        <v>30.0</v>
      </c>
      <c r="J1231" s="26">
        <v>31.0</v>
      </c>
      <c r="K1231" s="27">
        <v>2.0</v>
      </c>
      <c r="L1231" s="25">
        <v>5.0</v>
      </c>
      <c r="M1231" s="25">
        <v>9.0</v>
      </c>
      <c r="N1231" s="26">
        <v>26.0</v>
      </c>
      <c r="O1231" s="28"/>
      <c r="P1231" s="29"/>
      <c r="Q1231" s="29"/>
      <c r="R1231" s="29"/>
      <c r="S1231" s="29"/>
      <c r="T1231" s="29"/>
      <c r="U1231" s="30"/>
      <c r="V1231" s="31"/>
    </row>
    <row r="1232">
      <c r="A1232" s="10">
        <f>A1228+7</f>
        <v>43260</v>
      </c>
      <c r="B1232" s="11">
        <f>WEEKDAY(A1232)</f>
        <v>7</v>
      </c>
      <c r="C1232" s="38">
        <v>1.0</v>
      </c>
      <c r="D1232" s="33">
        <v>4.0</v>
      </c>
      <c r="E1232" s="34">
        <v>6.0</v>
      </c>
      <c r="F1232" s="34">
        <v>8.0</v>
      </c>
      <c r="G1232" s="34">
        <v>18.0</v>
      </c>
      <c r="H1232" s="34">
        <v>20.0</v>
      </c>
      <c r="I1232" s="34">
        <v>21.0</v>
      </c>
      <c r="J1232" s="35">
        <v>32.0</v>
      </c>
      <c r="K1232" s="36">
        <v>9.0</v>
      </c>
      <c r="L1232" s="34">
        <v>13.0</v>
      </c>
      <c r="M1232" s="34">
        <v>19.0</v>
      </c>
      <c r="N1232" s="35">
        <v>24.0</v>
      </c>
      <c r="O1232" s="17">
        <v>8.0</v>
      </c>
      <c r="P1232" s="18">
        <v>3.0</v>
      </c>
      <c r="Q1232" s="18">
        <v>1.0</v>
      </c>
      <c r="R1232" s="18">
        <v>1.0</v>
      </c>
      <c r="S1232" s="18">
        <v>1.0</v>
      </c>
      <c r="T1232" s="18">
        <v>9.0</v>
      </c>
      <c r="U1232" s="19">
        <v>9.0</v>
      </c>
      <c r="V1232" s="20"/>
    </row>
    <row r="1233">
      <c r="A1233" s="21"/>
      <c r="B1233" s="22"/>
      <c r="C1233" s="39">
        <v>2.0</v>
      </c>
      <c r="D1233" s="24">
        <v>6.0</v>
      </c>
      <c r="E1233" s="25">
        <v>8.0</v>
      </c>
      <c r="F1233" s="25">
        <v>13.0</v>
      </c>
      <c r="G1233" s="25">
        <v>15.0</v>
      </c>
      <c r="H1233" s="25">
        <v>16.0</v>
      </c>
      <c r="I1233" s="25">
        <v>26.0</v>
      </c>
      <c r="J1233" s="26">
        <v>30.0</v>
      </c>
      <c r="K1233" s="27">
        <v>17.0</v>
      </c>
      <c r="L1233" s="25">
        <v>22.0</v>
      </c>
      <c r="M1233" s="25">
        <v>24.0</v>
      </c>
      <c r="N1233" s="26">
        <v>29.0</v>
      </c>
      <c r="O1233" s="28"/>
      <c r="P1233" s="29"/>
      <c r="Q1233" s="29"/>
      <c r="R1233" s="29"/>
      <c r="S1233" s="29"/>
      <c r="T1233" s="29"/>
      <c r="U1233" s="30"/>
      <c r="V1233" s="31"/>
    </row>
    <row r="1234">
      <c r="A1234" s="10">
        <f>A1230+7</f>
        <v>43264</v>
      </c>
      <c r="B1234" s="11">
        <f>WEEKDAY(A1234)</f>
        <v>4</v>
      </c>
      <c r="C1234" s="38">
        <v>1.0</v>
      </c>
      <c r="D1234" s="33">
        <v>4.0</v>
      </c>
      <c r="E1234" s="34">
        <v>10.0</v>
      </c>
      <c r="F1234" s="34">
        <v>16.0</v>
      </c>
      <c r="G1234" s="34">
        <v>24.0</v>
      </c>
      <c r="H1234" s="34">
        <v>26.0</v>
      </c>
      <c r="I1234" s="34">
        <v>30.0</v>
      </c>
      <c r="J1234" s="35">
        <v>32.0</v>
      </c>
      <c r="K1234" s="36">
        <v>3.0</v>
      </c>
      <c r="L1234" s="34">
        <v>13.0</v>
      </c>
      <c r="M1234" s="34">
        <v>25.0</v>
      </c>
      <c r="N1234" s="35">
        <v>28.0</v>
      </c>
      <c r="O1234" s="17">
        <v>7.0</v>
      </c>
      <c r="P1234" s="18">
        <v>5.0</v>
      </c>
      <c r="Q1234" s="18">
        <v>5.0</v>
      </c>
      <c r="R1234" s="18">
        <v>7.0</v>
      </c>
      <c r="S1234" s="18">
        <v>5.0</v>
      </c>
      <c r="T1234" s="18">
        <v>2.0</v>
      </c>
      <c r="U1234" s="19">
        <v>6.0</v>
      </c>
      <c r="V1234" s="20"/>
    </row>
    <row r="1235">
      <c r="A1235" s="21"/>
      <c r="B1235" s="22"/>
      <c r="C1235" s="39">
        <v>2.0</v>
      </c>
      <c r="D1235" s="24">
        <v>4.0</v>
      </c>
      <c r="E1235" s="25">
        <v>8.0</v>
      </c>
      <c r="F1235" s="25">
        <v>11.0</v>
      </c>
      <c r="G1235" s="25">
        <v>15.0</v>
      </c>
      <c r="H1235" s="25">
        <v>17.0</v>
      </c>
      <c r="I1235" s="25">
        <v>25.0</v>
      </c>
      <c r="J1235" s="26">
        <v>35.0</v>
      </c>
      <c r="K1235" s="27">
        <v>7.0</v>
      </c>
      <c r="L1235" s="25">
        <v>19.0</v>
      </c>
      <c r="M1235" s="25">
        <v>21.0</v>
      </c>
      <c r="N1235" s="26">
        <v>27.0</v>
      </c>
      <c r="O1235" s="28"/>
      <c r="P1235" s="29"/>
      <c r="Q1235" s="29"/>
      <c r="R1235" s="29"/>
      <c r="S1235" s="29"/>
      <c r="T1235" s="29"/>
      <c r="U1235" s="30"/>
      <c r="V1235" s="31"/>
    </row>
    <row r="1236">
      <c r="A1236" s="10">
        <f>A1232+7</f>
        <v>43267</v>
      </c>
      <c r="B1236" s="11">
        <f>WEEKDAY(A1236)</f>
        <v>7</v>
      </c>
      <c r="C1236" s="38">
        <v>1.0</v>
      </c>
      <c r="D1236" s="33">
        <v>6.0</v>
      </c>
      <c r="E1236" s="34">
        <v>9.0</v>
      </c>
      <c r="F1236" s="34">
        <v>11.0</v>
      </c>
      <c r="G1236" s="34">
        <v>13.0</v>
      </c>
      <c r="H1236" s="34">
        <v>15.0</v>
      </c>
      <c r="I1236" s="34">
        <v>25.0</v>
      </c>
      <c r="J1236" s="35">
        <v>33.0</v>
      </c>
      <c r="K1236" s="36">
        <v>2.0</v>
      </c>
      <c r="L1236" s="34">
        <v>5.0</v>
      </c>
      <c r="M1236" s="34">
        <v>22.0</v>
      </c>
      <c r="N1236" s="35">
        <v>32.0</v>
      </c>
      <c r="O1236" s="17">
        <v>2.0</v>
      </c>
      <c r="P1236" s="18">
        <v>8.0</v>
      </c>
      <c r="Q1236" s="18">
        <v>0.0</v>
      </c>
      <c r="R1236" s="18">
        <v>8.0</v>
      </c>
      <c r="S1236" s="18">
        <v>9.0</v>
      </c>
      <c r="T1236" s="18">
        <v>3.0</v>
      </c>
      <c r="U1236" s="19">
        <v>0.0</v>
      </c>
      <c r="V1236" s="20"/>
    </row>
    <row r="1237">
      <c r="A1237" s="21"/>
      <c r="B1237" s="22"/>
      <c r="C1237" s="39">
        <v>2.0</v>
      </c>
      <c r="D1237" s="24">
        <v>1.0</v>
      </c>
      <c r="E1237" s="25">
        <v>4.0</v>
      </c>
      <c r="F1237" s="25">
        <v>23.0</v>
      </c>
      <c r="G1237" s="25">
        <v>27.0</v>
      </c>
      <c r="H1237" s="25">
        <v>28.0</v>
      </c>
      <c r="I1237" s="25">
        <v>29.0</v>
      </c>
      <c r="J1237" s="26">
        <v>33.0</v>
      </c>
      <c r="K1237" s="27">
        <v>2.0</v>
      </c>
      <c r="L1237" s="25">
        <v>8.0</v>
      </c>
      <c r="M1237" s="25">
        <v>18.0</v>
      </c>
      <c r="N1237" s="26">
        <v>20.0</v>
      </c>
      <c r="O1237" s="28"/>
      <c r="P1237" s="29"/>
      <c r="Q1237" s="29"/>
      <c r="R1237" s="29"/>
      <c r="S1237" s="29"/>
      <c r="T1237" s="29"/>
      <c r="U1237" s="30"/>
      <c r="V1237" s="31"/>
    </row>
    <row r="1238">
      <c r="A1238" s="10">
        <f>A1234+7</f>
        <v>43271</v>
      </c>
      <c r="B1238" s="11">
        <f>WEEKDAY(A1238)</f>
        <v>4</v>
      </c>
      <c r="C1238" s="38">
        <v>1.0</v>
      </c>
      <c r="D1238" s="33">
        <v>2.0</v>
      </c>
      <c r="E1238" s="34">
        <v>7.0</v>
      </c>
      <c r="F1238" s="34">
        <v>8.0</v>
      </c>
      <c r="G1238" s="34">
        <v>15.0</v>
      </c>
      <c r="H1238" s="34">
        <v>21.0</v>
      </c>
      <c r="I1238" s="34">
        <v>29.0</v>
      </c>
      <c r="J1238" s="35">
        <v>31.0</v>
      </c>
      <c r="K1238" s="36">
        <v>6.0</v>
      </c>
      <c r="L1238" s="34">
        <v>22.0</v>
      </c>
      <c r="M1238" s="34">
        <v>33.0</v>
      </c>
      <c r="N1238" s="35">
        <v>35.0</v>
      </c>
      <c r="O1238" s="17">
        <v>6.0</v>
      </c>
      <c r="P1238" s="18">
        <v>9.0</v>
      </c>
      <c r="Q1238" s="18">
        <v>2.0</v>
      </c>
      <c r="R1238" s="18">
        <v>1.0</v>
      </c>
      <c r="S1238" s="18">
        <v>0.0</v>
      </c>
      <c r="T1238" s="18">
        <v>4.0</v>
      </c>
      <c r="U1238" s="19">
        <v>1.0</v>
      </c>
      <c r="V1238" s="20"/>
    </row>
    <row r="1239">
      <c r="A1239" s="21"/>
      <c r="B1239" s="22"/>
      <c r="C1239" s="39">
        <v>2.0</v>
      </c>
      <c r="D1239" s="24">
        <v>1.0</v>
      </c>
      <c r="E1239" s="25">
        <v>6.0</v>
      </c>
      <c r="F1239" s="25">
        <v>11.0</v>
      </c>
      <c r="G1239" s="25">
        <v>12.0</v>
      </c>
      <c r="H1239" s="25">
        <v>16.0</v>
      </c>
      <c r="I1239" s="25">
        <v>20.0</v>
      </c>
      <c r="J1239" s="26">
        <v>23.0</v>
      </c>
      <c r="K1239" s="27">
        <v>2.0</v>
      </c>
      <c r="L1239" s="25">
        <v>10.0</v>
      </c>
      <c r="M1239" s="25">
        <v>13.0</v>
      </c>
      <c r="N1239" s="26">
        <v>18.0</v>
      </c>
      <c r="O1239" s="28"/>
      <c r="P1239" s="29"/>
      <c r="Q1239" s="29"/>
      <c r="R1239" s="29"/>
      <c r="S1239" s="29"/>
      <c r="T1239" s="29"/>
      <c r="U1239" s="30"/>
      <c r="V1239" s="31"/>
    </row>
    <row r="1240">
      <c r="A1240" s="10">
        <f>A1236+7</f>
        <v>43274</v>
      </c>
      <c r="B1240" s="11">
        <f>WEEKDAY(A1240)</f>
        <v>7</v>
      </c>
      <c r="C1240" s="38">
        <v>1.0</v>
      </c>
      <c r="D1240" s="33">
        <v>11.0</v>
      </c>
      <c r="E1240" s="34">
        <v>18.0</v>
      </c>
      <c r="F1240" s="34">
        <v>19.0</v>
      </c>
      <c r="G1240" s="34">
        <v>21.0</v>
      </c>
      <c r="H1240" s="34">
        <v>24.0</v>
      </c>
      <c r="I1240" s="34">
        <v>28.0</v>
      </c>
      <c r="J1240" s="35">
        <v>33.0</v>
      </c>
      <c r="K1240" s="36">
        <v>2.0</v>
      </c>
      <c r="L1240" s="34">
        <v>3.0</v>
      </c>
      <c r="M1240" s="34">
        <v>9.0</v>
      </c>
      <c r="N1240" s="35">
        <v>17.0</v>
      </c>
      <c r="O1240" s="17">
        <v>1.0</v>
      </c>
      <c r="P1240" s="18">
        <v>5.0</v>
      </c>
      <c r="Q1240" s="18">
        <v>8.0</v>
      </c>
      <c r="R1240" s="18">
        <v>3.0</v>
      </c>
      <c r="S1240" s="18">
        <v>2.0</v>
      </c>
      <c r="T1240" s="18">
        <v>1.0</v>
      </c>
      <c r="U1240" s="19">
        <v>3.0</v>
      </c>
      <c r="V1240" s="20"/>
    </row>
    <row r="1241">
      <c r="A1241" s="21"/>
      <c r="B1241" s="22"/>
      <c r="C1241" s="39">
        <v>2.0</v>
      </c>
      <c r="D1241" s="24">
        <v>3.0</v>
      </c>
      <c r="E1241" s="25">
        <v>12.0</v>
      </c>
      <c r="F1241" s="25">
        <v>13.0</v>
      </c>
      <c r="G1241" s="25">
        <v>17.0</v>
      </c>
      <c r="H1241" s="25">
        <v>20.0</v>
      </c>
      <c r="I1241" s="25">
        <v>25.0</v>
      </c>
      <c r="J1241" s="26">
        <v>32.0</v>
      </c>
      <c r="K1241" s="27">
        <v>1.0</v>
      </c>
      <c r="L1241" s="25">
        <v>2.0</v>
      </c>
      <c r="M1241" s="25">
        <v>8.0</v>
      </c>
      <c r="N1241" s="26">
        <v>14.0</v>
      </c>
      <c r="O1241" s="28"/>
      <c r="P1241" s="29"/>
      <c r="Q1241" s="29"/>
      <c r="R1241" s="29"/>
      <c r="S1241" s="29"/>
      <c r="T1241" s="29"/>
      <c r="U1241" s="30"/>
      <c r="V1241" s="31"/>
    </row>
    <row r="1242">
      <c r="A1242" s="10">
        <f>A1238+7</f>
        <v>43278</v>
      </c>
      <c r="B1242" s="11">
        <f>WEEKDAY(A1242)</f>
        <v>4</v>
      </c>
      <c r="C1242" s="38">
        <v>1.0</v>
      </c>
      <c r="D1242" s="33">
        <v>4.0</v>
      </c>
      <c r="E1242" s="34">
        <v>10.0</v>
      </c>
      <c r="F1242" s="34">
        <v>11.0</v>
      </c>
      <c r="G1242" s="34">
        <v>14.0</v>
      </c>
      <c r="H1242" s="34">
        <v>21.0</v>
      </c>
      <c r="I1242" s="34">
        <v>23.0</v>
      </c>
      <c r="J1242" s="35">
        <v>29.0</v>
      </c>
      <c r="K1242" s="36">
        <v>3.0</v>
      </c>
      <c r="L1242" s="34">
        <v>15.0</v>
      </c>
      <c r="M1242" s="34">
        <v>17.0</v>
      </c>
      <c r="N1242" s="35">
        <v>35.0</v>
      </c>
      <c r="O1242" s="17">
        <v>9.0</v>
      </c>
      <c r="P1242" s="18">
        <v>4.0</v>
      </c>
      <c r="Q1242" s="18">
        <v>8.0</v>
      </c>
      <c r="R1242" s="18">
        <v>0.0</v>
      </c>
      <c r="S1242" s="18">
        <v>3.0</v>
      </c>
      <c r="T1242" s="18">
        <v>4.0</v>
      </c>
      <c r="U1242" s="19">
        <v>2.0</v>
      </c>
      <c r="V1242" s="20"/>
    </row>
    <row r="1243">
      <c r="A1243" s="21"/>
      <c r="B1243" s="22"/>
      <c r="C1243" s="39">
        <v>2.0</v>
      </c>
      <c r="D1243" s="24">
        <v>5.0</v>
      </c>
      <c r="E1243" s="25">
        <v>10.0</v>
      </c>
      <c r="F1243" s="25">
        <v>18.0</v>
      </c>
      <c r="G1243" s="25">
        <v>19.0</v>
      </c>
      <c r="H1243" s="25">
        <v>26.0</v>
      </c>
      <c r="I1243" s="25">
        <v>33.0</v>
      </c>
      <c r="J1243" s="26">
        <v>35.0</v>
      </c>
      <c r="K1243" s="27">
        <v>8.0</v>
      </c>
      <c r="L1243" s="25">
        <v>17.0</v>
      </c>
      <c r="M1243" s="25">
        <v>24.0</v>
      </c>
      <c r="N1243" s="26">
        <v>29.0</v>
      </c>
      <c r="O1243" s="28"/>
      <c r="P1243" s="29"/>
      <c r="Q1243" s="29"/>
      <c r="R1243" s="29"/>
      <c r="S1243" s="29"/>
      <c r="T1243" s="29"/>
      <c r="U1243" s="30"/>
      <c r="V1243" s="31"/>
    </row>
    <row r="1244">
      <c r="A1244" s="10">
        <f>A1240+7</f>
        <v>43281</v>
      </c>
      <c r="B1244" s="11">
        <f>WEEKDAY(A1244)</f>
        <v>7</v>
      </c>
      <c r="C1244" s="38">
        <v>1.0</v>
      </c>
      <c r="D1244" s="33">
        <v>1.0</v>
      </c>
      <c r="E1244" s="34">
        <v>4.0</v>
      </c>
      <c r="F1244" s="34">
        <v>8.0</v>
      </c>
      <c r="G1244" s="34">
        <v>10.0</v>
      </c>
      <c r="H1244" s="34">
        <v>15.0</v>
      </c>
      <c r="I1244" s="34">
        <v>19.0</v>
      </c>
      <c r="J1244" s="35">
        <v>20.0</v>
      </c>
      <c r="K1244" s="36">
        <v>2.0</v>
      </c>
      <c r="L1244" s="34">
        <v>23.0</v>
      </c>
      <c r="M1244" s="34">
        <v>32.0</v>
      </c>
      <c r="N1244" s="35">
        <v>33.0</v>
      </c>
      <c r="O1244" s="17">
        <v>8.0</v>
      </c>
      <c r="P1244" s="18">
        <v>8.0</v>
      </c>
      <c r="Q1244" s="18">
        <v>1.0</v>
      </c>
      <c r="R1244" s="18">
        <v>3.0</v>
      </c>
      <c r="S1244" s="18">
        <v>9.0</v>
      </c>
      <c r="T1244" s="18">
        <v>2.0</v>
      </c>
      <c r="U1244" s="19">
        <v>2.0</v>
      </c>
      <c r="V1244" s="20"/>
    </row>
    <row r="1245">
      <c r="A1245" s="21"/>
      <c r="B1245" s="22"/>
      <c r="C1245" s="39">
        <v>2.0</v>
      </c>
      <c r="D1245" s="24">
        <v>5.0</v>
      </c>
      <c r="E1245" s="25">
        <v>6.0</v>
      </c>
      <c r="F1245" s="25">
        <v>13.0</v>
      </c>
      <c r="G1245" s="25">
        <v>17.0</v>
      </c>
      <c r="H1245" s="25">
        <v>18.0</v>
      </c>
      <c r="I1245" s="25">
        <v>31.0</v>
      </c>
      <c r="J1245" s="26">
        <v>34.0</v>
      </c>
      <c r="K1245" s="27">
        <v>12.0</v>
      </c>
      <c r="L1245" s="25">
        <v>14.0</v>
      </c>
      <c r="M1245" s="25">
        <v>28.0</v>
      </c>
      <c r="N1245" s="26">
        <v>35.0</v>
      </c>
      <c r="O1245" s="28"/>
      <c r="P1245" s="29"/>
      <c r="Q1245" s="29"/>
      <c r="R1245" s="29"/>
      <c r="S1245" s="29"/>
      <c r="T1245" s="29"/>
      <c r="U1245" s="30"/>
      <c r="V1245" s="31"/>
    </row>
    <row r="1246">
      <c r="A1246" s="10">
        <f>A1242+7</f>
        <v>43285</v>
      </c>
      <c r="B1246" s="11">
        <f>WEEKDAY(A1246)</f>
        <v>4</v>
      </c>
      <c r="C1246" s="38">
        <v>1.0</v>
      </c>
      <c r="D1246" s="33">
        <v>4.0</v>
      </c>
      <c r="E1246" s="34">
        <v>6.0</v>
      </c>
      <c r="F1246" s="34">
        <v>7.0</v>
      </c>
      <c r="G1246" s="34">
        <v>9.0</v>
      </c>
      <c r="H1246" s="34">
        <v>14.0</v>
      </c>
      <c r="I1246" s="34">
        <v>15.0</v>
      </c>
      <c r="J1246" s="35">
        <v>32.0</v>
      </c>
      <c r="K1246" s="36">
        <v>10.0</v>
      </c>
      <c r="L1246" s="34">
        <v>11.0</v>
      </c>
      <c r="M1246" s="34">
        <v>24.0</v>
      </c>
      <c r="N1246" s="35">
        <v>30.0</v>
      </c>
      <c r="O1246" s="17">
        <v>4.0</v>
      </c>
      <c r="P1246" s="18">
        <v>4.0</v>
      </c>
      <c r="Q1246" s="18">
        <v>2.0</v>
      </c>
      <c r="R1246" s="18">
        <v>5.0</v>
      </c>
      <c r="S1246" s="18">
        <v>4.0</v>
      </c>
      <c r="T1246" s="18">
        <v>7.0</v>
      </c>
      <c r="U1246" s="19">
        <v>5.0</v>
      </c>
      <c r="V1246" s="20"/>
    </row>
    <row r="1247">
      <c r="A1247" s="21"/>
      <c r="B1247" s="22"/>
      <c r="C1247" s="39">
        <v>2.0</v>
      </c>
      <c r="D1247" s="24">
        <v>4.0</v>
      </c>
      <c r="E1247" s="25">
        <v>5.0</v>
      </c>
      <c r="F1247" s="25">
        <v>15.0</v>
      </c>
      <c r="G1247" s="25">
        <v>21.0</v>
      </c>
      <c r="H1247" s="25">
        <v>22.0</v>
      </c>
      <c r="I1247" s="25">
        <v>24.0</v>
      </c>
      <c r="J1247" s="26">
        <v>34.0</v>
      </c>
      <c r="K1247" s="27">
        <v>7.0</v>
      </c>
      <c r="L1247" s="25">
        <v>19.0</v>
      </c>
      <c r="M1247" s="25">
        <v>23.0</v>
      </c>
      <c r="N1247" s="26">
        <v>30.0</v>
      </c>
      <c r="O1247" s="28"/>
      <c r="P1247" s="29"/>
      <c r="Q1247" s="29"/>
      <c r="R1247" s="29"/>
      <c r="S1247" s="29"/>
      <c r="T1247" s="29"/>
      <c r="U1247" s="30"/>
      <c r="V1247" s="31"/>
    </row>
    <row r="1248">
      <c r="A1248" s="10">
        <f>A1244+7</f>
        <v>43288</v>
      </c>
      <c r="B1248" s="11">
        <f>WEEKDAY(A1248)</f>
        <v>7</v>
      </c>
      <c r="C1248" s="38">
        <v>1.0</v>
      </c>
      <c r="D1248" s="33">
        <v>6.0</v>
      </c>
      <c r="E1248" s="34">
        <v>8.0</v>
      </c>
      <c r="F1248" s="34">
        <v>18.0</v>
      </c>
      <c r="G1248" s="34">
        <v>19.0</v>
      </c>
      <c r="H1248" s="34">
        <v>22.0</v>
      </c>
      <c r="I1248" s="34">
        <v>33.0</v>
      </c>
      <c r="J1248" s="35">
        <v>35.0</v>
      </c>
      <c r="K1248" s="36">
        <v>5.0</v>
      </c>
      <c r="L1248" s="34">
        <v>7.0</v>
      </c>
      <c r="M1248" s="34">
        <v>13.0</v>
      </c>
      <c r="N1248" s="35">
        <v>20.0</v>
      </c>
      <c r="O1248" s="17">
        <v>7.0</v>
      </c>
      <c r="P1248" s="18">
        <v>9.0</v>
      </c>
      <c r="Q1248" s="18">
        <v>9.0</v>
      </c>
      <c r="R1248" s="18">
        <v>6.0</v>
      </c>
      <c r="S1248" s="18">
        <v>9.0</v>
      </c>
      <c r="T1248" s="18">
        <v>6.0</v>
      </c>
      <c r="U1248" s="19">
        <v>5.0</v>
      </c>
      <c r="V1248" s="20"/>
    </row>
    <row r="1249">
      <c r="A1249" s="21"/>
      <c r="B1249" s="22"/>
      <c r="C1249" s="39">
        <v>2.0</v>
      </c>
      <c r="D1249" s="24">
        <v>7.0</v>
      </c>
      <c r="E1249" s="25">
        <v>14.0</v>
      </c>
      <c r="F1249" s="25">
        <v>18.0</v>
      </c>
      <c r="G1249" s="25">
        <v>20.0</v>
      </c>
      <c r="H1249" s="25">
        <v>25.0</v>
      </c>
      <c r="I1249" s="25">
        <v>31.0</v>
      </c>
      <c r="J1249" s="26">
        <v>33.0</v>
      </c>
      <c r="K1249" s="27">
        <v>10.0</v>
      </c>
      <c r="L1249" s="25">
        <v>22.0</v>
      </c>
      <c r="M1249" s="25">
        <v>23.0</v>
      </c>
      <c r="N1249" s="26">
        <v>34.0</v>
      </c>
      <c r="O1249" s="28"/>
      <c r="P1249" s="29"/>
      <c r="Q1249" s="29"/>
      <c r="R1249" s="29"/>
      <c r="S1249" s="29"/>
      <c r="T1249" s="29"/>
      <c r="U1249" s="30"/>
      <c r="V1249" s="31"/>
    </row>
    <row r="1250">
      <c r="A1250" s="10">
        <f>A1246+7</f>
        <v>43292</v>
      </c>
      <c r="B1250" s="11">
        <f>WEEKDAY(A1250)</f>
        <v>4</v>
      </c>
      <c r="C1250" s="38">
        <v>1.0</v>
      </c>
      <c r="D1250" s="33">
        <v>1.0</v>
      </c>
      <c r="E1250" s="34">
        <v>8.0</v>
      </c>
      <c r="F1250" s="34">
        <v>13.0</v>
      </c>
      <c r="G1250" s="34">
        <v>16.0</v>
      </c>
      <c r="H1250" s="34">
        <v>24.0</v>
      </c>
      <c r="I1250" s="34">
        <v>31.0</v>
      </c>
      <c r="J1250" s="35">
        <v>33.0</v>
      </c>
      <c r="K1250" s="36">
        <v>9.0</v>
      </c>
      <c r="L1250" s="34">
        <v>11.0</v>
      </c>
      <c r="M1250" s="34">
        <v>30.0</v>
      </c>
      <c r="N1250" s="35">
        <v>32.0</v>
      </c>
      <c r="O1250" s="17">
        <v>8.0</v>
      </c>
      <c r="P1250" s="18">
        <v>5.0</v>
      </c>
      <c r="Q1250" s="18">
        <v>2.0</v>
      </c>
      <c r="R1250" s="18">
        <v>9.0</v>
      </c>
      <c r="S1250" s="18">
        <v>0.0</v>
      </c>
      <c r="T1250" s="18">
        <v>6.0</v>
      </c>
      <c r="U1250" s="19">
        <v>0.0</v>
      </c>
      <c r="V1250" s="20"/>
    </row>
    <row r="1251">
      <c r="A1251" s="21"/>
      <c r="B1251" s="22"/>
      <c r="C1251" s="39">
        <v>2.0</v>
      </c>
      <c r="D1251" s="24">
        <v>1.0</v>
      </c>
      <c r="E1251" s="25">
        <v>16.0</v>
      </c>
      <c r="F1251" s="25">
        <v>25.0</v>
      </c>
      <c r="G1251" s="25">
        <v>27.0</v>
      </c>
      <c r="H1251" s="25">
        <v>28.0</v>
      </c>
      <c r="I1251" s="25">
        <v>30.0</v>
      </c>
      <c r="J1251" s="26">
        <v>34.0</v>
      </c>
      <c r="K1251" s="27">
        <v>4.0</v>
      </c>
      <c r="L1251" s="25">
        <v>29.0</v>
      </c>
      <c r="M1251" s="25">
        <v>31.0</v>
      </c>
      <c r="N1251" s="26">
        <v>33.0</v>
      </c>
      <c r="O1251" s="28"/>
      <c r="P1251" s="29"/>
      <c r="Q1251" s="29"/>
      <c r="R1251" s="29"/>
      <c r="S1251" s="29"/>
      <c r="T1251" s="29"/>
      <c r="U1251" s="30"/>
      <c r="V1251" s="31"/>
    </row>
    <row r="1252">
      <c r="A1252" s="10">
        <f>A1248+7</f>
        <v>43295</v>
      </c>
      <c r="B1252" s="11">
        <f>WEEKDAY(A1252)</f>
        <v>7</v>
      </c>
      <c r="C1252" s="38">
        <v>1.0</v>
      </c>
      <c r="D1252" s="33">
        <v>4.0</v>
      </c>
      <c r="E1252" s="34">
        <v>10.0</v>
      </c>
      <c r="F1252" s="34">
        <v>16.0</v>
      </c>
      <c r="G1252" s="34">
        <v>18.0</v>
      </c>
      <c r="H1252" s="34">
        <v>22.0</v>
      </c>
      <c r="I1252" s="34">
        <v>26.0</v>
      </c>
      <c r="J1252" s="35">
        <v>32.0</v>
      </c>
      <c r="K1252" s="36">
        <v>2.0</v>
      </c>
      <c r="L1252" s="34">
        <v>11.0</v>
      </c>
      <c r="M1252" s="34">
        <v>24.0</v>
      </c>
      <c r="N1252" s="35">
        <v>33.0</v>
      </c>
      <c r="O1252" s="17">
        <v>4.0</v>
      </c>
      <c r="P1252" s="18">
        <v>7.0</v>
      </c>
      <c r="Q1252" s="18">
        <v>1.0</v>
      </c>
      <c r="R1252" s="18">
        <v>6.0</v>
      </c>
      <c r="S1252" s="18">
        <v>9.0</v>
      </c>
      <c r="T1252" s="18">
        <v>5.0</v>
      </c>
      <c r="U1252" s="19">
        <v>4.0</v>
      </c>
      <c r="V1252" s="20"/>
    </row>
    <row r="1253">
      <c r="A1253" s="21"/>
      <c r="B1253" s="22"/>
      <c r="C1253" s="39">
        <v>2.0</v>
      </c>
      <c r="D1253" s="24">
        <v>1.0</v>
      </c>
      <c r="E1253" s="25">
        <v>12.0</v>
      </c>
      <c r="F1253" s="25">
        <v>15.0</v>
      </c>
      <c r="G1253" s="25">
        <v>20.0</v>
      </c>
      <c r="H1253" s="25">
        <v>23.0</v>
      </c>
      <c r="I1253" s="25">
        <v>25.0</v>
      </c>
      <c r="J1253" s="26">
        <v>34.0</v>
      </c>
      <c r="K1253" s="27">
        <v>19.0</v>
      </c>
      <c r="L1253" s="25">
        <v>28.0</v>
      </c>
      <c r="M1253" s="25">
        <v>31.0</v>
      </c>
      <c r="N1253" s="26">
        <v>35.0</v>
      </c>
      <c r="O1253" s="28"/>
      <c r="P1253" s="29"/>
      <c r="Q1253" s="29"/>
      <c r="R1253" s="29"/>
      <c r="S1253" s="29"/>
      <c r="T1253" s="29"/>
      <c r="U1253" s="30"/>
      <c r="V1253" s="31"/>
    </row>
    <row r="1254">
      <c r="A1254" s="10">
        <f>A1250+7</f>
        <v>43299</v>
      </c>
      <c r="B1254" s="11">
        <f>WEEKDAY(A1254)</f>
        <v>4</v>
      </c>
      <c r="C1254" s="38">
        <v>1.0</v>
      </c>
      <c r="D1254" s="33">
        <v>3.0</v>
      </c>
      <c r="E1254" s="34">
        <v>10.0</v>
      </c>
      <c r="F1254" s="34">
        <v>14.0</v>
      </c>
      <c r="G1254" s="34">
        <v>16.0</v>
      </c>
      <c r="H1254" s="34">
        <v>20.0</v>
      </c>
      <c r="I1254" s="34">
        <v>33.0</v>
      </c>
      <c r="J1254" s="35">
        <v>34.0</v>
      </c>
      <c r="K1254" s="36">
        <v>9.0</v>
      </c>
      <c r="L1254" s="34">
        <v>22.0</v>
      </c>
      <c r="M1254" s="34">
        <v>26.0</v>
      </c>
      <c r="N1254" s="35">
        <v>35.0</v>
      </c>
      <c r="O1254" s="17">
        <v>1.0</v>
      </c>
      <c r="P1254" s="18">
        <v>9.0</v>
      </c>
      <c r="Q1254" s="18">
        <v>0.0</v>
      </c>
      <c r="R1254" s="18">
        <v>8.0</v>
      </c>
      <c r="S1254" s="18">
        <v>9.0</v>
      </c>
      <c r="T1254" s="18">
        <v>4.0</v>
      </c>
      <c r="U1254" s="19">
        <v>9.0</v>
      </c>
      <c r="V1254" s="20"/>
    </row>
    <row r="1255">
      <c r="A1255" s="21"/>
      <c r="B1255" s="22"/>
      <c r="C1255" s="39">
        <v>2.0</v>
      </c>
      <c r="D1255" s="24">
        <v>7.0</v>
      </c>
      <c r="E1255" s="25">
        <v>8.0</v>
      </c>
      <c r="F1255" s="25">
        <v>21.0</v>
      </c>
      <c r="G1255" s="25">
        <v>23.0</v>
      </c>
      <c r="H1255" s="25">
        <v>28.0</v>
      </c>
      <c r="I1255" s="25">
        <v>29.0</v>
      </c>
      <c r="J1255" s="26">
        <v>30.0</v>
      </c>
      <c r="K1255" s="27">
        <v>12.0</v>
      </c>
      <c r="L1255" s="25">
        <v>15.0</v>
      </c>
      <c r="M1255" s="25">
        <v>26.0</v>
      </c>
      <c r="N1255" s="26">
        <v>31.0</v>
      </c>
      <c r="O1255" s="28"/>
      <c r="P1255" s="29"/>
      <c r="Q1255" s="29"/>
      <c r="R1255" s="29"/>
      <c r="S1255" s="29"/>
      <c r="T1255" s="29"/>
      <c r="U1255" s="30"/>
      <c r="V1255" s="31"/>
    </row>
    <row r="1256">
      <c r="A1256" s="10">
        <f>A1252+7</f>
        <v>43302</v>
      </c>
      <c r="B1256" s="11">
        <f>WEEKDAY(A1256)</f>
        <v>7</v>
      </c>
      <c r="C1256" s="38">
        <v>1.0</v>
      </c>
      <c r="D1256" s="33">
        <v>7.0</v>
      </c>
      <c r="E1256" s="34">
        <v>10.0</v>
      </c>
      <c r="F1256" s="34">
        <v>12.0</v>
      </c>
      <c r="G1256" s="34">
        <v>22.0</v>
      </c>
      <c r="H1256" s="34">
        <v>23.0</v>
      </c>
      <c r="I1256" s="34">
        <v>24.0</v>
      </c>
      <c r="J1256" s="35">
        <v>31.0</v>
      </c>
      <c r="K1256" s="36">
        <v>11.0</v>
      </c>
      <c r="L1256" s="34">
        <v>25.0</v>
      </c>
      <c r="M1256" s="34">
        <v>26.0</v>
      </c>
      <c r="N1256" s="35">
        <v>29.0</v>
      </c>
      <c r="O1256" s="17">
        <v>3.0</v>
      </c>
      <c r="P1256" s="18">
        <v>8.0</v>
      </c>
      <c r="Q1256" s="18">
        <v>4.0</v>
      </c>
      <c r="R1256" s="18">
        <v>2.0</v>
      </c>
      <c r="S1256" s="18">
        <v>0.0</v>
      </c>
      <c r="T1256" s="18">
        <v>5.0</v>
      </c>
      <c r="U1256" s="19">
        <v>3.0</v>
      </c>
      <c r="V1256" s="20"/>
    </row>
    <row r="1257">
      <c r="A1257" s="21"/>
      <c r="B1257" s="22"/>
      <c r="C1257" s="39">
        <v>2.0</v>
      </c>
      <c r="D1257" s="24">
        <v>2.0</v>
      </c>
      <c r="E1257" s="25">
        <v>5.0</v>
      </c>
      <c r="F1257" s="25">
        <v>12.0</v>
      </c>
      <c r="G1257" s="25">
        <v>18.0</v>
      </c>
      <c r="H1257" s="25">
        <v>23.0</v>
      </c>
      <c r="I1257" s="25">
        <v>32.0</v>
      </c>
      <c r="J1257" s="26">
        <v>35.0</v>
      </c>
      <c r="K1257" s="27">
        <v>1.0</v>
      </c>
      <c r="L1257" s="25">
        <v>13.0</v>
      </c>
      <c r="M1257" s="25">
        <v>27.0</v>
      </c>
      <c r="N1257" s="26">
        <v>33.0</v>
      </c>
      <c r="O1257" s="28"/>
      <c r="P1257" s="29"/>
      <c r="Q1257" s="29"/>
      <c r="R1257" s="29"/>
      <c r="S1257" s="29"/>
      <c r="T1257" s="29"/>
      <c r="U1257" s="30"/>
      <c r="V1257" s="31"/>
    </row>
    <row r="1258">
      <c r="A1258" s="10">
        <f>A1254+7</f>
        <v>43306</v>
      </c>
      <c r="B1258" s="11">
        <f>WEEKDAY(A1258)</f>
        <v>4</v>
      </c>
      <c r="C1258" s="38">
        <v>1.0</v>
      </c>
      <c r="D1258" s="33">
        <v>1.0</v>
      </c>
      <c r="E1258" s="34">
        <v>8.0</v>
      </c>
      <c r="F1258" s="34">
        <v>9.0</v>
      </c>
      <c r="G1258" s="34">
        <v>14.0</v>
      </c>
      <c r="H1258" s="34">
        <v>17.0</v>
      </c>
      <c r="I1258" s="34">
        <v>23.0</v>
      </c>
      <c r="J1258" s="35">
        <v>33.0</v>
      </c>
      <c r="K1258" s="36">
        <v>10.0</v>
      </c>
      <c r="L1258" s="34">
        <v>18.0</v>
      </c>
      <c r="M1258" s="34">
        <v>29.0</v>
      </c>
      <c r="N1258" s="35">
        <v>34.0</v>
      </c>
      <c r="O1258" s="17">
        <v>1.0</v>
      </c>
      <c r="P1258" s="18">
        <v>4.0</v>
      </c>
      <c r="Q1258" s="18">
        <v>5.0</v>
      </c>
      <c r="R1258" s="18">
        <v>8.0</v>
      </c>
      <c r="S1258" s="18">
        <v>3.0</v>
      </c>
      <c r="T1258" s="18">
        <v>1.0</v>
      </c>
      <c r="U1258" s="19">
        <v>0.0</v>
      </c>
      <c r="V1258" s="20"/>
    </row>
    <row r="1259">
      <c r="A1259" s="21"/>
      <c r="B1259" s="22"/>
      <c r="C1259" s="39">
        <v>2.0</v>
      </c>
      <c r="D1259" s="24">
        <v>13.0</v>
      </c>
      <c r="E1259" s="25">
        <v>15.0</v>
      </c>
      <c r="F1259" s="25">
        <v>16.0</v>
      </c>
      <c r="G1259" s="25">
        <v>19.0</v>
      </c>
      <c r="H1259" s="25">
        <v>20.0</v>
      </c>
      <c r="I1259" s="25">
        <v>24.0</v>
      </c>
      <c r="J1259" s="26">
        <v>26.0</v>
      </c>
      <c r="K1259" s="27">
        <v>5.0</v>
      </c>
      <c r="L1259" s="25">
        <v>9.0</v>
      </c>
      <c r="M1259" s="25">
        <v>27.0</v>
      </c>
      <c r="N1259" s="26">
        <v>28.0</v>
      </c>
      <c r="O1259" s="28"/>
      <c r="P1259" s="29"/>
      <c r="Q1259" s="29"/>
      <c r="R1259" s="29"/>
      <c r="S1259" s="29"/>
      <c r="T1259" s="29"/>
      <c r="U1259" s="30"/>
      <c r="V1259" s="31"/>
    </row>
    <row r="1260">
      <c r="A1260" s="10">
        <f>A1256+7</f>
        <v>43309</v>
      </c>
      <c r="B1260" s="11">
        <f>WEEKDAY(A1260)</f>
        <v>7</v>
      </c>
      <c r="C1260" s="38">
        <v>1.0</v>
      </c>
      <c r="D1260" s="33">
        <v>7.0</v>
      </c>
      <c r="E1260" s="34">
        <v>8.0</v>
      </c>
      <c r="F1260" s="34">
        <v>15.0</v>
      </c>
      <c r="G1260" s="34">
        <v>24.0</v>
      </c>
      <c r="H1260" s="34">
        <v>25.0</v>
      </c>
      <c r="I1260" s="34">
        <v>26.0</v>
      </c>
      <c r="J1260" s="35">
        <v>30.0</v>
      </c>
      <c r="K1260" s="36">
        <v>4.0</v>
      </c>
      <c r="L1260" s="34">
        <v>11.0</v>
      </c>
      <c r="M1260" s="34">
        <v>28.0</v>
      </c>
      <c r="N1260" s="35">
        <v>32.0</v>
      </c>
      <c r="O1260" s="17">
        <v>7.0</v>
      </c>
      <c r="P1260" s="18">
        <v>9.0</v>
      </c>
      <c r="Q1260" s="18">
        <v>7.0</v>
      </c>
      <c r="R1260" s="18">
        <v>0.0</v>
      </c>
      <c r="S1260" s="18">
        <v>7.0</v>
      </c>
      <c r="T1260" s="18">
        <v>1.0</v>
      </c>
      <c r="U1260" s="19">
        <v>2.0</v>
      </c>
      <c r="V1260" s="20"/>
    </row>
    <row r="1261">
      <c r="A1261" s="21"/>
      <c r="B1261" s="22"/>
      <c r="C1261" s="39">
        <v>2.0</v>
      </c>
      <c r="D1261" s="24">
        <v>4.0</v>
      </c>
      <c r="E1261" s="25">
        <v>17.0</v>
      </c>
      <c r="F1261" s="25">
        <v>21.0</v>
      </c>
      <c r="G1261" s="25">
        <v>22.0</v>
      </c>
      <c r="H1261" s="25">
        <v>27.0</v>
      </c>
      <c r="I1261" s="25">
        <v>29.0</v>
      </c>
      <c r="J1261" s="26">
        <v>34.0</v>
      </c>
      <c r="K1261" s="27">
        <v>5.0</v>
      </c>
      <c r="L1261" s="25">
        <v>12.0</v>
      </c>
      <c r="M1261" s="25">
        <v>18.0</v>
      </c>
      <c r="N1261" s="26">
        <v>24.0</v>
      </c>
      <c r="O1261" s="28"/>
      <c r="P1261" s="29"/>
      <c r="Q1261" s="29"/>
      <c r="R1261" s="29"/>
      <c r="S1261" s="29"/>
      <c r="T1261" s="29"/>
      <c r="U1261" s="30"/>
      <c r="V1261" s="31"/>
    </row>
    <row r="1262">
      <c r="A1262" s="10">
        <f>A1258+7</f>
        <v>43313</v>
      </c>
      <c r="B1262" s="11">
        <f>WEEKDAY(A1262)</f>
        <v>4</v>
      </c>
      <c r="C1262" s="38">
        <v>1.0</v>
      </c>
      <c r="D1262" s="33">
        <v>1.0</v>
      </c>
      <c r="E1262" s="34">
        <v>4.0</v>
      </c>
      <c r="F1262" s="34">
        <v>12.0</v>
      </c>
      <c r="G1262" s="34">
        <v>19.0</v>
      </c>
      <c r="H1262" s="34">
        <v>20.0</v>
      </c>
      <c r="I1262" s="34">
        <v>21.0</v>
      </c>
      <c r="J1262" s="35">
        <v>31.0</v>
      </c>
      <c r="K1262" s="36">
        <v>11.0</v>
      </c>
      <c r="L1262" s="34">
        <v>17.0</v>
      </c>
      <c r="M1262" s="34">
        <v>27.0</v>
      </c>
      <c r="N1262" s="35">
        <v>30.0</v>
      </c>
      <c r="O1262" s="17">
        <v>7.0</v>
      </c>
      <c r="P1262" s="18">
        <v>8.0</v>
      </c>
      <c r="Q1262" s="18">
        <v>7.0</v>
      </c>
      <c r="R1262" s="18">
        <v>7.0</v>
      </c>
      <c r="S1262" s="18">
        <v>7.0</v>
      </c>
      <c r="T1262" s="18">
        <v>1.0</v>
      </c>
      <c r="U1262" s="19">
        <v>4.0</v>
      </c>
      <c r="V1262" s="20"/>
    </row>
    <row r="1263">
      <c r="A1263" s="21"/>
      <c r="B1263" s="22"/>
      <c r="C1263" s="39">
        <v>2.0</v>
      </c>
      <c r="D1263" s="24">
        <v>2.0</v>
      </c>
      <c r="E1263" s="25">
        <v>5.0</v>
      </c>
      <c r="F1263" s="25">
        <v>6.0</v>
      </c>
      <c r="G1263" s="25">
        <v>12.0</v>
      </c>
      <c r="H1263" s="25">
        <v>13.0</v>
      </c>
      <c r="I1263" s="25">
        <v>17.0</v>
      </c>
      <c r="J1263" s="26">
        <v>22.0</v>
      </c>
      <c r="K1263" s="27">
        <v>11.0</v>
      </c>
      <c r="L1263" s="25">
        <v>20.0</v>
      </c>
      <c r="M1263" s="25">
        <v>23.0</v>
      </c>
      <c r="N1263" s="26">
        <v>34.0</v>
      </c>
      <c r="O1263" s="28"/>
      <c r="P1263" s="29"/>
      <c r="Q1263" s="29"/>
      <c r="R1263" s="29"/>
      <c r="S1263" s="29"/>
      <c r="T1263" s="29"/>
      <c r="U1263" s="30"/>
      <c r="V1263" s="31"/>
    </row>
    <row r="1264">
      <c r="A1264" s="10">
        <f>A1260+7</f>
        <v>43316</v>
      </c>
      <c r="B1264" s="11">
        <f>WEEKDAY(A1264)</f>
        <v>7</v>
      </c>
      <c r="C1264" s="38">
        <v>1.0</v>
      </c>
      <c r="D1264" s="33">
        <v>1.0</v>
      </c>
      <c r="E1264" s="34">
        <v>3.0</v>
      </c>
      <c r="F1264" s="34">
        <v>4.0</v>
      </c>
      <c r="G1264" s="34">
        <v>6.0</v>
      </c>
      <c r="H1264" s="34">
        <v>8.0</v>
      </c>
      <c r="I1264" s="34">
        <v>28.0</v>
      </c>
      <c r="J1264" s="35">
        <v>31.0</v>
      </c>
      <c r="K1264" s="36">
        <v>17.0</v>
      </c>
      <c r="L1264" s="34">
        <v>26.0</v>
      </c>
      <c r="M1264" s="34">
        <v>29.0</v>
      </c>
      <c r="N1264" s="35">
        <v>30.0</v>
      </c>
      <c r="O1264" s="17">
        <v>3.0</v>
      </c>
      <c r="P1264" s="18">
        <v>6.0</v>
      </c>
      <c r="Q1264" s="18">
        <v>6.0</v>
      </c>
      <c r="R1264" s="18">
        <v>5.0</v>
      </c>
      <c r="S1264" s="18">
        <v>1.0</v>
      </c>
      <c r="T1264" s="18">
        <v>0.0</v>
      </c>
      <c r="U1264" s="19">
        <v>6.0</v>
      </c>
      <c r="V1264" s="20"/>
    </row>
    <row r="1265">
      <c r="A1265" s="21"/>
      <c r="B1265" s="22"/>
      <c r="C1265" s="39">
        <v>2.0</v>
      </c>
      <c r="D1265" s="24">
        <v>3.0</v>
      </c>
      <c r="E1265" s="25">
        <v>14.0</v>
      </c>
      <c r="F1265" s="25">
        <v>17.0</v>
      </c>
      <c r="G1265" s="25">
        <v>18.0</v>
      </c>
      <c r="H1265" s="25">
        <v>21.0</v>
      </c>
      <c r="I1265" s="25">
        <v>27.0</v>
      </c>
      <c r="J1265" s="26">
        <v>33.0</v>
      </c>
      <c r="K1265" s="27">
        <v>9.0</v>
      </c>
      <c r="L1265" s="25">
        <v>13.0</v>
      </c>
      <c r="M1265" s="25">
        <v>28.0</v>
      </c>
      <c r="N1265" s="26">
        <v>29.0</v>
      </c>
      <c r="O1265" s="28"/>
      <c r="P1265" s="29"/>
      <c r="Q1265" s="29"/>
      <c r="R1265" s="29"/>
      <c r="S1265" s="29"/>
      <c r="T1265" s="29"/>
      <c r="U1265" s="30"/>
      <c r="V1265" s="31"/>
    </row>
    <row r="1266">
      <c r="A1266" s="10">
        <f>A1262+7</f>
        <v>43320</v>
      </c>
      <c r="B1266" s="11">
        <f>WEEKDAY(A1266)</f>
        <v>4</v>
      </c>
      <c r="C1266" s="38">
        <v>1.0</v>
      </c>
      <c r="D1266" s="33">
        <v>2.0</v>
      </c>
      <c r="E1266" s="34">
        <v>7.0</v>
      </c>
      <c r="F1266" s="34">
        <v>12.0</v>
      </c>
      <c r="G1266" s="34">
        <v>19.0</v>
      </c>
      <c r="H1266" s="34">
        <v>25.0</v>
      </c>
      <c r="I1266" s="34">
        <v>26.0</v>
      </c>
      <c r="J1266" s="35">
        <v>35.0</v>
      </c>
      <c r="K1266" s="36">
        <v>14.0</v>
      </c>
      <c r="L1266" s="34">
        <v>20.0</v>
      </c>
      <c r="M1266" s="34">
        <v>23.0</v>
      </c>
      <c r="N1266" s="35">
        <v>29.0</v>
      </c>
      <c r="O1266" s="17">
        <v>5.0</v>
      </c>
      <c r="P1266" s="18">
        <v>6.0</v>
      </c>
      <c r="Q1266" s="18">
        <v>9.0</v>
      </c>
      <c r="R1266" s="18">
        <v>0.0</v>
      </c>
      <c r="S1266" s="18">
        <v>1.0</v>
      </c>
      <c r="T1266" s="18">
        <v>6.0</v>
      </c>
      <c r="U1266" s="19">
        <v>9.0</v>
      </c>
      <c r="V1266" s="20"/>
    </row>
    <row r="1267">
      <c r="A1267" s="21"/>
      <c r="B1267" s="22"/>
      <c r="C1267" s="39">
        <v>2.0</v>
      </c>
      <c r="D1267" s="24">
        <v>7.0</v>
      </c>
      <c r="E1267" s="25">
        <v>9.0</v>
      </c>
      <c r="F1267" s="25">
        <v>12.0</v>
      </c>
      <c r="G1267" s="25">
        <v>20.0</v>
      </c>
      <c r="H1267" s="25">
        <v>25.0</v>
      </c>
      <c r="I1267" s="25">
        <v>29.0</v>
      </c>
      <c r="J1267" s="26">
        <v>33.0</v>
      </c>
      <c r="K1267" s="27">
        <v>1.0</v>
      </c>
      <c r="L1267" s="25">
        <v>2.0</v>
      </c>
      <c r="M1267" s="25">
        <v>5.0</v>
      </c>
      <c r="N1267" s="26">
        <v>23.0</v>
      </c>
      <c r="O1267" s="28"/>
      <c r="P1267" s="29"/>
      <c r="Q1267" s="29"/>
      <c r="R1267" s="29"/>
      <c r="S1267" s="29"/>
      <c r="T1267" s="29"/>
      <c r="U1267" s="30"/>
      <c r="V1267" s="31"/>
    </row>
    <row r="1268">
      <c r="A1268" s="10">
        <f>A1264+7</f>
        <v>43323</v>
      </c>
      <c r="B1268" s="11">
        <f>WEEKDAY(A1268)</f>
        <v>7</v>
      </c>
      <c r="C1268" s="38">
        <v>1.0</v>
      </c>
      <c r="D1268" s="33">
        <v>17.0</v>
      </c>
      <c r="E1268" s="34">
        <v>18.0</v>
      </c>
      <c r="F1268" s="34">
        <v>22.0</v>
      </c>
      <c r="G1268" s="34">
        <v>24.0</v>
      </c>
      <c r="H1268" s="34">
        <v>25.0</v>
      </c>
      <c r="I1268" s="34">
        <v>27.0</v>
      </c>
      <c r="J1268" s="35">
        <v>31.0</v>
      </c>
      <c r="K1268" s="36">
        <v>10.0</v>
      </c>
      <c r="L1268" s="34">
        <v>29.0</v>
      </c>
      <c r="M1268" s="34">
        <v>30.0</v>
      </c>
      <c r="N1268" s="35">
        <v>34.0</v>
      </c>
      <c r="O1268" s="17">
        <v>8.0</v>
      </c>
      <c r="P1268" s="18">
        <v>6.0</v>
      </c>
      <c r="Q1268" s="18">
        <v>7.0</v>
      </c>
      <c r="R1268" s="18">
        <v>5.0</v>
      </c>
      <c r="S1268" s="18">
        <v>4.0</v>
      </c>
      <c r="T1268" s="18">
        <v>7.0</v>
      </c>
      <c r="U1268" s="19">
        <v>5.0</v>
      </c>
      <c r="V1268" s="20"/>
    </row>
    <row r="1269">
      <c r="A1269" s="21"/>
      <c r="B1269" s="22"/>
      <c r="C1269" s="39">
        <v>2.0</v>
      </c>
      <c r="D1269" s="24">
        <v>8.0</v>
      </c>
      <c r="E1269" s="25">
        <v>9.0</v>
      </c>
      <c r="F1269" s="25">
        <v>14.0</v>
      </c>
      <c r="G1269" s="25">
        <v>20.0</v>
      </c>
      <c r="H1269" s="25">
        <v>21.0</v>
      </c>
      <c r="I1269" s="25">
        <v>24.0</v>
      </c>
      <c r="J1269" s="26">
        <v>33.0</v>
      </c>
      <c r="K1269" s="27">
        <v>3.0</v>
      </c>
      <c r="L1269" s="25">
        <v>5.0</v>
      </c>
      <c r="M1269" s="25">
        <v>19.0</v>
      </c>
      <c r="N1269" s="26">
        <v>27.0</v>
      </c>
      <c r="O1269" s="28"/>
      <c r="P1269" s="29"/>
      <c r="Q1269" s="29"/>
      <c r="R1269" s="29"/>
      <c r="S1269" s="29"/>
      <c r="T1269" s="29"/>
      <c r="U1269" s="30"/>
      <c r="V1269" s="31"/>
    </row>
    <row r="1270">
      <c r="A1270" s="10">
        <f>A1266+7</f>
        <v>43327</v>
      </c>
      <c r="B1270" s="11">
        <f>WEEKDAY(A1270)</f>
        <v>4</v>
      </c>
      <c r="C1270" s="38">
        <v>1.0</v>
      </c>
      <c r="D1270" s="33">
        <v>5.0</v>
      </c>
      <c r="E1270" s="34">
        <v>9.0</v>
      </c>
      <c r="F1270" s="34">
        <v>13.0</v>
      </c>
      <c r="G1270" s="34">
        <v>14.0</v>
      </c>
      <c r="H1270" s="34">
        <v>18.0</v>
      </c>
      <c r="I1270" s="34">
        <v>22.0</v>
      </c>
      <c r="J1270" s="35">
        <v>30.0</v>
      </c>
      <c r="K1270" s="36">
        <v>2.0</v>
      </c>
      <c r="L1270" s="34">
        <v>3.0</v>
      </c>
      <c r="M1270" s="34">
        <v>24.0</v>
      </c>
      <c r="N1270" s="35">
        <v>26.0</v>
      </c>
      <c r="O1270" s="17">
        <v>4.0</v>
      </c>
      <c r="P1270" s="18">
        <v>4.0</v>
      </c>
      <c r="Q1270" s="18">
        <v>1.0</v>
      </c>
      <c r="R1270" s="18">
        <v>1.0</v>
      </c>
      <c r="S1270" s="18">
        <v>2.0</v>
      </c>
      <c r="T1270" s="18">
        <v>8.0</v>
      </c>
      <c r="U1270" s="19">
        <v>9.0</v>
      </c>
      <c r="V1270" s="20"/>
    </row>
    <row r="1271">
      <c r="A1271" s="21"/>
      <c r="B1271" s="22"/>
      <c r="C1271" s="39">
        <v>2.0</v>
      </c>
      <c r="D1271" s="24">
        <v>4.0</v>
      </c>
      <c r="E1271" s="25">
        <v>12.0</v>
      </c>
      <c r="F1271" s="25">
        <v>20.0</v>
      </c>
      <c r="G1271" s="25">
        <v>21.0</v>
      </c>
      <c r="H1271" s="25">
        <v>24.0</v>
      </c>
      <c r="I1271" s="25">
        <v>27.0</v>
      </c>
      <c r="J1271" s="26">
        <v>29.0</v>
      </c>
      <c r="K1271" s="27">
        <v>7.0</v>
      </c>
      <c r="L1271" s="25">
        <v>10.0</v>
      </c>
      <c r="M1271" s="25">
        <v>22.0</v>
      </c>
      <c r="N1271" s="26">
        <v>25.0</v>
      </c>
      <c r="O1271" s="28"/>
      <c r="P1271" s="29"/>
      <c r="Q1271" s="29"/>
      <c r="R1271" s="29"/>
      <c r="S1271" s="29"/>
      <c r="T1271" s="29"/>
      <c r="U1271" s="30"/>
      <c r="V1271" s="31"/>
    </row>
    <row r="1272">
      <c r="A1272" s="10">
        <f>A1268+7</f>
        <v>43330</v>
      </c>
      <c r="B1272" s="11">
        <f>WEEKDAY(A1272)</f>
        <v>7</v>
      </c>
      <c r="C1272" s="38">
        <v>1.0</v>
      </c>
      <c r="D1272" s="33">
        <v>5.0</v>
      </c>
      <c r="E1272" s="34">
        <v>7.0</v>
      </c>
      <c r="F1272" s="34">
        <v>11.0</v>
      </c>
      <c r="G1272" s="34">
        <v>12.0</v>
      </c>
      <c r="H1272" s="34">
        <v>18.0</v>
      </c>
      <c r="I1272" s="34">
        <v>19.0</v>
      </c>
      <c r="J1272" s="35">
        <v>30.0</v>
      </c>
      <c r="K1272" s="36">
        <v>1.0</v>
      </c>
      <c r="L1272" s="34">
        <v>10.0</v>
      </c>
      <c r="M1272" s="34">
        <v>23.0</v>
      </c>
      <c r="N1272" s="35">
        <v>31.0</v>
      </c>
      <c r="O1272" s="17">
        <v>5.0</v>
      </c>
      <c r="P1272" s="18">
        <v>8.0</v>
      </c>
      <c r="Q1272" s="18">
        <v>3.0</v>
      </c>
      <c r="R1272" s="18">
        <v>5.0</v>
      </c>
      <c r="S1272" s="18">
        <v>5.0</v>
      </c>
      <c r="T1272" s="18">
        <v>6.0</v>
      </c>
      <c r="U1272" s="19">
        <v>5.0</v>
      </c>
      <c r="V1272" s="20"/>
    </row>
    <row r="1273">
      <c r="A1273" s="21"/>
      <c r="B1273" s="22"/>
      <c r="C1273" s="39">
        <v>2.0</v>
      </c>
      <c r="D1273" s="24">
        <v>3.0</v>
      </c>
      <c r="E1273" s="25">
        <v>5.0</v>
      </c>
      <c r="F1273" s="25">
        <v>13.0</v>
      </c>
      <c r="G1273" s="25">
        <v>16.0</v>
      </c>
      <c r="H1273" s="25">
        <v>20.0</v>
      </c>
      <c r="I1273" s="25">
        <v>25.0</v>
      </c>
      <c r="J1273" s="26">
        <v>27.0</v>
      </c>
      <c r="K1273" s="27">
        <v>6.0</v>
      </c>
      <c r="L1273" s="25">
        <v>7.0</v>
      </c>
      <c r="M1273" s="25">
        <v>26.0</v>
      </c>
      <c r="N1273" s="26">
        <v>35.0</v>
      </c>
      <c r="O1273" s="28"/>
      <c r="P1273" s="29"/>
      <c r="Q1273" s="29"/>
      <c r="R1273" s="29"/>
      <c r="S1273" s="29"/>
      <c r="T1273" s="29"/>
      <c r="U1273" s="30"/>
      <c r="V1273" s="31"/>
    </row>
    <row r="1274">
      <c r="A1274" s="10">
        <f>A1270+7</f>
        <v>43334</v>
      </c>
      <c r="B1274" s="11">
        <f>WEEKDAY(A1274)</f>
        <v>4</v>
      </c>
      <c r="C1274" s="38">
        <v>1.0</v>
      </c>
      <c r="D1274" s="33">
        <v>2.0</v>
      </c>
      <c r="E1274" s="34">
        <v>5.0</v>
      </c>
      <c r="F1274" s="34">
        <v>17.0</v>
      </c>
      <c r="G1274" s="34">
        <v>21.0</v>
      </c>
      <c r="H1274" s="34">
        <v>26.0</v>
      </c>
      <c r="I1274" s="34">
        <v>29.0</v>
      </c>
      <c r="J1274" s="35">
        <v>34.0</v>
      </c>
      <c r="K1274" s="36">
        <v>3.0</v>
      </c>
      <c r="L1274" s="34">
        <v>9.0</v>
      </c>
      <c r="M1274" s="34">
        <v>18.0</v>
      </c>
      <c r="N1274" s="35">
        <v>19.0</v>
      </c>
      <c r="O1274" s="17">
        <v>5.0</v>
      </c>
      <c r="P1274" s="18">
        <v>5.0</v>
      </c>
      <c r="Q1274" s="18">
        <v>8.0</v>
      </c>
      <c r="R1274" s="18">
        <v>6.0</v>
      </c>
      <c r="S1274" s="18">
        <v>6.0</v>
      </c>
      <c r="T1274" s="18">
        <v>0.0</v>
      </c>
      <c r="U1274" s="19">
        <v>8.0</v>
      </c>
      <c r="V1274" s="20"/>
    </row>
    <row r="1275">
      <c r="A1275" s="21"/>
      <c r="B1275" s="22"/>
      <c r="C1275" s="39">
        <v>2.0</v>
      </c>
      <c r="D1275" s="24">
        <v>2.0</v>
      </c>
      <c r="E1275" s="25">
        <v>8.0</v>
      </c>
      <c r="F1275" s="25">
        <v>11.0</v>
      </c>
      <c r="G1275" s="25">
        <v>13.0</v>
      </c>
      <c r="H1275" s="25">
        <v>16.0</v>
      </c>
      <c r="I1275" s="25">
        <v>24.0</v>
      </c>
      <c r="J1275" s="26">
        <v>34.0</v>
      </c>
      <c r="K1275" s="27">
        <v>14.0</v>
      </c>
      <c r="L1275" s="25">
        <v>25.0</v>
      </c>
      <c r="M1275" s="25">
        <v>30.0</v>
      </c>
      <c r="N1275" s="26">
        <v>32.0</v>
      </c>
      <c r="O1275" s="28"/>
      <c r="P1275" s="29"/>
      <c r="Q1275" s="29"/>
      <c r="R1275" s="29"/>
      <c r="S1275" s="29"/>
      <c r="T1275" s="29"/>
      <c r="U1275" s="30"/>
      <c r="V1275" s="31"/>
    </row>
    <row r="1276">
      <c r="A1276" s="10">
        <f>A1272+7</f>
        <v>43337</v>
      </c>
      <c r="B1276" s="11">
        <f>WEEKDAY(A1276)</f>
        <v>7</v>
      </c>
      <c r="C1276" s="38">
        <v>1.0</v>
      </c>
      <c r="D1276" s="33">
        <v>1.0</v>
      </c>
      <c r="E1276" s="34">
        <v>7.0</v>
      </c>
      <c r="F1276" s="34">
        <v>22.0</v>
      </c>
      <c r="G1276" s="34">
        <v>23.0</v>
      </c>
      <c r="H1276" s="34">
        <v>25.0</v>
      </c>
      <c r="I1276" s="34">
        <v>26.0</v>
      </c>
      <c r="J1276" s="35">
        <v>28.0</v>
      </c>
      <c r="K1276" s="36">
        <v>11.0</v>
      </c>
      <c r="L1276" s="34">
        <v>14.0</v>
      </c>
      <c r="M1276" s="34">
        <v>16.0</v>
      </c>
      <c r="N1276" s="35">
        <v>30.0</v>
      </c>
      <c r="O1276" s="17">
        <v>0.0</v>
      </c>
      <c r="P1276" s="18">
        <v>2.0</v>
      </c>
      <c r="Q1276" s="18">
        <v>5.0</v>
      </c>
      <c r="R1276" s="18">
        <v>9.0</v>
      </c>
      <c r="S1276" s="18">
        <v>3.0</v>
      </c>
      <c r="T1276" s="18">
        <v>0.0</v>
      </c>
      <c r="U1276" s="19">
        <v>2.0</v>
      </c>
      <c r="V1276" s="20"/>
    </row>
    <row r="1277">
      <c r="A1277" s="21"/>
      <c r="B1277" s="22"/>
      <c r="C1277" s="39">
        <v>2.0</v>
      </c>
      <c r="D1277" s="24">
        <v>1.0</v>
      </c>
      <c r="E1277" s="25">
        <v>4.0</v>
      </c>
      <c r="F1277" s="25">
        <v>9.0</v>
      </c>
      <c r="G1277" s="25">
        <v>16.0</v>
      </c>
      <c r="H1277" s="25">
        <v>20.0</v>
      </c>
      <c r="I1277" s="25">
        <v>32.0</v>
      </c>
      <c r="J1277" s="26">
        <v>34.0</v>
      </c>
      <c r="K1277" s="27">
        <v>6.0</v>
      </c>
      <c r="L1277" s="25">
        <v>12.0</v>
      </c>
      <c r="M1277" s="25">
        <v>14.0</v>
      </c>
      <c r="N1277" s="26">
        <v>21.0</v>
      </c>
      <c r="O1277" s="28"/>
      <c r="P1277" s="29"/>
      <c r="Q1277" s="29"/>
      <c r="R1277" s="29"/>
      <c r="S1277" s="29"/>
      <c r="T1277" s="29"/>
      <c r="U1277" s="30"/>
      <c r="V1277" s="31"/>
    </row>
    <row r="1278">
      <c r="A1278" s="10">
        <f>A1274+7</f>
        <v>43341</v>
      </c>
      <c r="B1278" s="11">
        <f>WEEKDAY(A1278)</f>
        <v>4</v>
      </c>
      <c r="C1278" s="38">
        <v>1.0</v>
      </c>
      <c r="D1278" s="33">
        <v>3.0</v>
      </c>
      <c r="E1278" s="34">
        <v>7.0</v>
      </c>
      <c r="F1278" s="34">
        <v>15.0</v>
      </c>
      <c r="G1278" s="34">
        <v>22.0</v>
      </c>
      <c r="H1278" s="34">
        <v>27.0</v>
      </c>
      <c r="I1278" s="34">
        <v>28.0</v>
      </c>
      <c r="J1278" s="35">
        <v>33.0</v>
      </c>
      <c r="K1278" s="36">
        <v>1.0</v>
      </c>
      <c r="L1278" s="34">
        <v>6.0</v>
      </c>
      <c r="M1278" s="34">
        <v>9.0</v>
      </c>
      <c r="N1278" s="35">
        <v>30.0</v>
      </c>
      <c r="O1278" s="17">
        <v>2.0</v>
      </c>
      <c r="P1278" s="18">
        <v>2.0</v>
      </c>
      <c r="Q1278" s="18">
        <v>6.0</v>
      </c>
      <c r="R1278" s="18">
        <v>1.0</v>
      </c>
      <c r="S1278" s="18">
        <v>1.0</v>
      </c>
      <c r="T1278" s="18">
        <v>2.0</v>
      </c>
      <c r="U1278" s="19">
        <v>0.0</v>
      </c>
      <c r="V1278" s="20"/>
    </row>
    <row r="1279">
      <c r="A1279" s="21"/>
      <c r="B1279" s="22"/>
      <c r="C1279" s="39">
        <v>2.0</v>
      </c>
      <c r="D1279" s="24">
        <v>4.0</v>
      </c>
      <c r="E1279" s="25">
        <v>8.0</v>
      </c>
      <c r="F1279" s="25">
        <v>15.0</v>
      </c>
      <c r="G1279" s="25">
        <v>21.0</v>
      </c>
      <c r="H1279" s="25">
        <v>28.0</v>
      </c>
      <c r="I1279" s="25">
        <v>32.0</v>
      </c>
      <c r="J1279" s="26">
        <v>33.0</v>
      </c>
      <c r="K1279" s="27">
        <v>9.0</v>
      </c>
      <c r="L1279" s="25">
        <v>17.0</v>
      </c>
      <c r="M1279" s="25">
        <v>20.0</v>
      </c>
      <c r="N1279" s="26">
        <v>24.0</v>
      </c>
      <c r="O1279" s="28"/>
      <c r="P1279" s="29"/>
      <c r="Q1279" s="29"/>
      <c r="R1279" s="29"/>
      <c r="S1279" s="29"/>
      <c r="T1279" s="29"/>
      <c r="U1279" s="30"/>
      <c r="V1279" s="31"/>
    </row>
    <row r="1280">
      <c r="A1280" s="10">
        <f>A1276+7</f>
        <v>43344</v>
      </c>
      <c r="B1280" s="11">
        <f>WEEKDAY(A1280)</f>
        <v>7</v>
      </c>
      <c r="C1280" s="38">
        <v>1.0</v>
      </c>
      <c r="D1280" s="33">
        <v>14.0</v>
      </c>
      <c r="E1280" s="34">
        <v>16.0</v>
      </c>
      <c r="F1280" s="34">
        <v>18.0</v>
      </c>
      <c r="G1280" s="34">
        <v>20.0</v>
      </c>
      <c r="H1280" s="34">
        <v>26.0</v>
      </c>
      <c r="I1280" s="34">
        <v>30.0</v>
      </c>
      <c r="J1280" s="35">
        <v>34.0</v>
      </c>
      <c r="K1280" s="36">
        <v>2.0</v>
      </c>
      <c r="L1280" s="34">
        <v>15.0</v>
      </c>
      <c r="M1280" s="34">
        <v>17.0</v>
      </c>
      <c r="N1280" s="35">
        <v>31.0</v>
      </c>
      <c r="O1280" s="17">
        <v>3.0</v>
      </c>
      <c r="P1280" s="18">
        <v>7.0</v>
      </c>
      <c r="Q1280" s="18">
        <v>0.0</v>
      </c>
      <c r="R1280" s="18">
        <v>4.0</v>
      </c>
      <c r="S1280" s="18">
        <v>5.0</v>
      </c>
      <c r="T1280" s="18">
        <v>4.0</v>
      </c>
      <c r="U1280" s="19">
        <v>3.0</v>
      </c>
      <c r="V1280" s="20"/>
    </row>
    <row r="1281">
      <c r="A1281" s="21"/>
      <c r="B1281" s="22"/>
      <c r="C1281" s="39">
        <v>2.0</v>
      </c>
      <c r="D1281" s="24">
        <v>1.0</v>
      </c>
      <c r="E1281" s="25">
        <v>3.0</v>
      </c>
      <c r="F1281" s="25">
        <v>5.0</v>
      </c>
      <c r="G1281" s="25">
        <v>9.0</v>
      </c>
      <c r="H1281" s="25">
        <v>25.0</v>
      </c>
      <c r="I1281" s="25">
        <v>30.0</v>
      </c>
      <c r="J1281" s="26">
        <v>34.0</v>
      </c>
      <c r="K1281" s="27">
        <v>17.0</v>
      </c>
      <c r="L1281" s="25">
        <v>22.0</v>
      </c>
      <c r="M1281" s="25">
        <v>28.0</v>
      </c>
      <c r="N1281" s="26">
        <v>31.0</v>
      </c>
      <c r="O1281" s="28"/>
      <c r="P1281" s="29"/>
      <c r="Q1281" s="29"/>
      <c r="R1281" s="29"/>
      <c r="S1281" s="29"/>
      <c r="T1281" s="29"/>
      <c r="U1281" s="30"/>
      <c r="V1281" s="31"/>
    </row>
    <row r="1282">
      <c r="A1282" s="10">
        <f>A1278+7</f>
        <v>43348</v>
      </c>
      <c r="B1282" s="11">
        <f>WEEKDAY(A1282)</f>
        <v>4</v>
      </c>
      <c r="C1282" s="38">
        <v>1.0</v>
      </c>
      <c r="D1282" s="33">
        <v>1.0</v>
      </c>
      <c r="E1282" s="34">
        <v>16.0</v>
      </c>
      <c r="F1282" s="34">
        <v>29.0</v>
      </c>
      <c r="G1282" s="34">
        <v>30.0</v>
      </c>
      <c r="H1282" s="34">
        <v>33.0</v>
      </c>
      <c r="I1282" s="34">
        <v>34.0</v>
      </c>
      <c r="J1282" s="35">
        <v>35.0</v>
      </c>
      <c r="K1282" s="36">
        <v>6.0</v>
      </c>
      <c r="L1282" s="34">
        <v>9.0</v>
      </c>
      <c r="M1282" s="34">
        <v>11.0</v>
      </c>
      <c r="N1282" s="35">
        <v>21.0</v>
      </c>
      <c r="O1282" s="17">
        <v>4.0</v>
      </c>
      <c r="P1282" s="18">
        <v>6.0</v>
      </c>
      <c r="Q1282" s="18">
        <v>1.0</v>
      </c>
      <c r="R1282" s="18">
        <v>2.0</v>
      </c>
      <c r="S1282" s="18">
        <v>4.0</v>
      </c>
      <c r="T1282" s="18">
        <v>0.0</v>
      </c>
      <c r="U1282" s="19">
        <v>8.0</v>
      </c>
      <c r="V1282" s="20"/>
    </row>
    <row r="1283">
      <c r="A1283" s="21"/>
      <c r="B1283" s="22"/>
      <c r="C1283" s="39">
        <v>2.0</v>
      </c>
      <c r="D1283" s="24">
        <v>1.0</v>
      </c>
      <c r="E1283" s="25">
        <v>5.0</v>
      </c>
      <c r="F1283" s="25">
        <v>15.0</v>
      </c>
      <c r="G1283" s="25">
        <v>23.0</v>
      </c>
      <c r="H1283" s="25">
        <v>24.0</v>
      </c>
      <c r="I1283" s="25">
        <v>27.0</v>
      </c>
      <c r="J1283" s="26">
        <v>32.0</v>
      </c>
      <c r="K1283" s="27">
        <v>2.0</v>
      </c>
      <c r="L1283" s="25">
        <v>3.0</v>
      </c>
      <c r="M1283" s="25">
        <v>9.0</v>
      </c>
      <c r="N1283" s="26">
        <v>25.0</v>
      </c>
      <c r="O1283" s="28"/>
      <c r="P1283" s="29"/>
      <c r="Q1283" s="29"/>
      <c r="R1283" s="29"/>
      <c r="S1283" s="29"/>
      <c r="T1283" s="29"/>
      <c r="U1283" s="30"/>
      <c r="V1283" s="31"/>
    </row>
    <row r="1284">
      <c r="A1284" s="10">
        <f>A1280+7</f>
        <v>43351</v>
      </c>
      <c r="B1284" s="11">
        <f>WEEKDAY(A1284)</f>
        <v>7</v>
      </c>
      <c r="C1284" s="38">
        <v>1.0</v>
      </c>
      <c r="D1284" s="33">
        <v>4.0</v>
      </c>
      <c r="E1284" s="34">
        <v>5.0</v>
      </c>
      <c r="F1284" s="34">
        <v>10.0</v>
      </c>
      <c r="G1284" s="34">
        <v>21.0</v>
      </c>
      <c r="H1284" s="34">
        <v>27.0</v>
      </c>
      <c r="I1284" s="34">
        <v>28.0</v>
      </c>
      <c r="J1284" s="35">
        <v>35.0</v>
      </c>
      <c r="K1284" s="36">
        <v>6.0</v>
      </c>
      <c r="L1284" s="34">
        <v>8.0</v>
      </c>
      <c r="M1284" s="34">
        <v>13.0</v>
      </c>
      <c r="N1284" s="35">
        <v>32.0</v>
      </c>
      <c r="O1284" s="17">
        <v>9.0</v>
      </c>
      <c r="P1284" s="18">
        <v>9.0</v>
      </c>
      <c r="Q1284" s="18">
        <v>8.0</v>
      </c>
      <c r="R1284" s="18">
        <v>9.0</v>
      </c>
      <c r="S1284" s="18">
        <v>6.0</v>
      </c>
      <c r="T1284" s="18">
        <v>6.0</v>
      </c>
      <c r="U1284" s="19">
        <v>4.0</v>
      </c>
      <c r="V1284" s="20"/>
    </row>
    <row r="1285">
      <c r="A1285" s="21"/>
      <c r="B1285" s="22"/>
      <c r="C1285" s="39">
        <v>2.0</v>
      </c>
      <c r="D1285" s="24">
        <v>4.0</v>
      </c>
      <c r="E1285" s="25">
        <v>5.0</v>
      </c>
      <c r="F1285" s="25">
        <v>7.0</v>
      </c>
      <c r="G1285" s="25">
        <v>17.0</v>
      </c>
      <c r="H1285" s="25">
        <v>24.0</v>
      </c>
      <c r="I1285" s="25">
        <v>26.0</v>
      </c>
      <c r="J1285" s="26">
        <v>34.0</v>
      </c>
      <c r="K1285" s="27">
        <v>1.0</v>
      </c>
      <c r="L1285" s="25">
        <v>8.0</v>
      </c>
      <c r="M1285" s="25">
        <v>25.0</v>
      </c>
      <c r="N1285" s="26">
        <v>29.0</v>
      </c>
      <c r="O1285" s="28"/>
      <c r="P1285" s="29"/>
      <c r="Q1285" s="29"/>
      <c r="R1285" s="29"/>
      <c r="S1285" s="29"/>
      <c r="T1285" s="29"/>
      <c r="U1285" s="30"/>
      <c r="V1285" s="31"/>
    </row>
    <row r="1286">
      <c r="A1286" s="10">
        <f>A1282+7</f>
        <v>43355</v>
      </c>
      <c r="B1286" s="11">
        <f>WEEKDAY(A1286)</f>
        <v>4</v>
      </c>
      <c r="C1286" s="38">
        <v>1.0</v>
      </c>
      <c r="D1286" s="33">
        <v>2.0</v>
      </c>
      <c r="E1286" s="34">
        <v>4.0</v>
      </c>
      <c r="F1286" s="34">
        <v>5.0</v>
      </c>
      <c r="G1286" s="34">
        <v>8.0</v>
      </c>
      <c r="H1286" s="34">
        <v>13.0</v>
      </c>
      <c r="I1286" s="34">
        <v>21.0</v>
      </c>
      <c r="J1286" s="35">
        <v>22.0</v>
      </c>
      <c r="K1286" s="36">
        <v>11.0</v>
      </c>
      <c r="L1286" s="34">
        <v>12.0</v>
      </c>
      <c r="M1286" s="34">
        <v>14.0</v>
      </c>
      <c r="N1286" s="35">
        <v>31.0</v>
      </c>
      <c r="O1286" s="17">
        <v>6.0</v>
      </c>
      <c r="P1286" s="18">
        <v>4.0</v>
      </c>
      <c r="Q1286" s="18">
        <v>5.0</v>
      </c>
      <c r="R1286" s="18">
        <v>6.0</v>
      </c>
      <c r="S1286" s="18">
        <v>4.0</v>
      </c>
      <c r="T1286" s="18">
        <v>3.0</v>
      </c>
      <c r="U1286" s="19">
        <v>0.0</v>
      </c>
      <c r="V1286" s="20"/>
    </row>
    <row r="1287">
      <c r="A1287" s="21"/>
      <c r="B1287" s="22"/>
      <c r="C1287" s="39">
        <v>2.0</v>
      </c>
      <c r="D1287" s="24">
        <v>2.0</v>
      </c>
      <c r="E1287" s="25">
        <v>11.0</v>
      </c>
      <c r="F1287" s="25">
        <v>13.0</v>
      </c>
      <c r="G1287" s="25">
        <v>18.0</v>
      </c>
      <c r="H1287" s="25">
        <v>21.0</v>
      </c>
      <c r="I1287" s="25">
        <v>26.0</v>
      </c>
      <c r="J1287" s="26">
        <v>29.0</v>
      </c>
      <c r="K1287" s="27">
        <v>15.0</v>
      </c>
      <c r="L1287" s="25">
        <v>17.0</v>
      </c>
      <c r="M1287" s="25">
        <v>25.0</v>
      </c>
      <c r="N1287" s="26">
        <v>34.0</v>
      </c>
      <c r="O1287" s="28"/>
      <c r="P1287" s="29"/>
      <c r="Q1287" s="29"/>
      <c r="R1287" s="29"/>
      <c r="S1287" s="29"/>
      <c r="T1287" s="29"/>
      <c r="U1287" s="30"/>
      <c r="V1287" s="31"/>
    </row>
    <row r="1288">
      <c r="A1288" s="10">
        <f>A1284+7</f>
        <v>43358</v>
      </c>
      <c r="B1288" s="11">
        <f>WEEKDAY(A1288)</f>
        <v>7</v>
      </c>
      <c r="C1288" s="38">
        <v>1.0</v>
      </c>
      <c r="D1288" s="33">
        <v>5.0</v>
      </c>
      <c r="E1288" s="34">
        <v>7.0</v>
      </c>
      <c r="F1288" s="34">
        <v>10.0</v>
      </c>
      <c r="G1288" s="34">
        <v>22.0</v>
      </c>
      <c r="H1288" s="34">
        <v>27.0</v>
      </c>
      <c r="I1288" s="34">
        <v>30.0</v>
      </c>
      <c r="J1288" s="35">
        <v>34.0</v>
      </c>
      <c r="K1288" s="36">
        <v>12.0</v>
      </c>
      <c r="L1288" s="34">
        <v>15.0</v>
      </c>
      <c r="M1288" s="34">
        <v>25.0</v>
      </c>
      <c r="N1288" s="35">
        <v>28.0</v>
      </c>
      <c r="O1288" s="17">
        <v>5.0</v>
      </c>
      <c r="P1288" s="18">
        <v>1.0</v>
      </c>
      <c r="Q1288" s="18">
        <v>4.0</v>
      </c>
      <c r="R1288" s="18">
        <v>2.0</v>
      </c>
      <c r="S1288" s="18">
        <v>6.0</v>
      </c>
      <c r="T1288" s="18">
        <v>0.0</v>
      </c>
      <c r="U1288" s="19">
        <v>5.0</v>
      </c>
      <c r="V1288" s="20"/>
    </row>
    <row r="1289">
      <c r="A1289" s="21"/>
      <c r="B1289" s="22"/>
      <c r="C1289" s="39">
        <v>2.0</v>
      </c>
      <c r="D1289" s="24">
        <v>3.0</v>
      </c>
      <c r="E1289" s="25">
        <v>16.0</v>
      </c>
      <c r="F1289" s="25">
        <v>22.0</v>
      </c>
      <c r="G1289" s="25">
        <v>26.0</v>
      </c>
      <c r="H1289" s="25">
        <v>27.0</v>
      </c>
      <c r="I1289" s="25">
        <v>32.0</v>
      </c>
      <c r="J1289" s="26">
        <v>34.0</v>
      </c>
      <c r="K1289" s="27">
        <v>2.0</v>
      </c>
      <c r="L1289" s="25">
        <v>28.0</v>
      </c>
      <c r="M1289" s="25">
        <v>30.0</v>
      </c>
      <c r="N1289" s="26">
        <v>33.0</v>
      </c>
      <c r="O1289" s="28"/>
      <c r="P1289" s="29"/>
      <c r="Q1289" s="29"/>
      <c r="R1289" s="29"/>
      <c r="S1289" s="29"/>
      <c r="T1289" s="29"/>
      <c r="U1289" s="30"/>
      <c r="V1289" s="31"/>
    </row>
    <row r="1290">
      <c r="A1290" s="10">
        <f>A1286+7</f>
        <v>43362</v>
      </c>
      <c r="B1290" s="11">
        <f>WEEKDAY(A1290)</f>
        <v>4</v>
      </c>
      <c r="C1290" s="38">
        <v>1.0</v>
      </c>
      <c r="D1290" s="33">
        <v>5.0</v>
      </c>
      <c r="E1290" s="34">
        <v>9.0</v>
      </c>
      <c r="F1290" s="34">
        <v>12.0</v>
      </c>
      <c r="G1290" s="34">
        <v>13.0</v>
      </c>
      <c r="H1290" s="34">
        <v>16.0</v>
      </c>
      <c r="I1290" s="34">
        <v>17.0</v>
      </c>
      <c r="J1290" s="35">
        <v>35.0</v>
      </c>
      <c r="K1290" s="36">
        <v>3.0</v>
      </c>
      <c r="L1290" s="34">
        <v>10.0</v>
      </c>
      <c r="M1290" s="34">
        <v>21.0</v>
      </c>
      <c r="N1290" s="35">
        <v>31.0</v>
      </c>
      <c r="O1290" s="17">
        <v>0.0</v>
      </c>
      <c r="P1290" s="18">
        <v>9.0</v>
      </c>
      <c r="Q1290" s="18">
        <v>7.0</v>
      </c>
      <c r="R1290" s="18">
        <v>8.0</v>
      </c>
      <c r="S1290" s="18">
        <v>4.0</v>
      </c>
      <c r="T1290" s="18">
        <v>5.0</v>
      </c>
      <c r="U1290" s="19">
        <v>5.0</v>
      </c>
      <c r="V1290" s="20"/>
    </row>
    <row r="1291">
      <c r="A1291" s="21"/>
      <c r="B1291" s="22"/>
      <c r="C1291" s="39">
        <v>2.0</v>
      </c>
      <c r="D1291" s="24">
        <v>1.0</v>
      </c>
      <c r="E1291" s="25">
        <v>2.0</v>
      </c>
      <c r="F1291" s="25">
        <v>3.0</v>
      </c>
      <c r="G1291" s="25">
        <v>5.0</v>
      </c>
      <c r="H1291" s="25">
        <v>10.0</v>
      </c>
      <c r="I1291" s="25">
        <v>34.0</v>
      </c>
      <c r="J1291" s="26">
        <v>35.0</v>
      </c>
      <c r="K1291" s="27">
        <v>8.0</v>
      </c>
      <c r="L1291" s="25">
        <v>9.0</v>
      </c>
      <c r="M1291" s="25">
        <v>12.0</v>
      </c>
      <c r="N1291" s="26">
        <v>26.0</v>
      </c>
      <c r="O1291" s="28"/>
      <c r="P1291" s="29"/>
      <c r="Q1291" s="29"/>
      <c r="R1291" s="29"/>
      <c r="S1291" s="29"/>
      <c r="T1291" s="29"/>
      <c r="U1291" s="30"/>
      <c r="V1291" s="31"/>
    </row>
    <row r="1292">
      <c r="A1292" s="10">
        <f>A1288+7</f>
        <v>43365</v>
      </c>
      <c r="B1292" s="11">
        <f>WEEKDAY(A1292)</f>
        <v>7</v>
      </c>
      <c r="C1292" s="38">
        <v>1.0</v>
      </c>
      <c r="D1292" s="33">
        <v>18.0</v>
      </c>
      <c r="E1292" s="34">
        <v>21.0</v>
      </c>
      <c r="F1292" s="34">
        <v>25.0</v>
      </c>
      <c r="G1292" s="34">
        <v>27.0</v>
      </c>
      <c r="H1292" s="34">
        <v>28.0</v>
      </c>
      <c r="I1292" s="34">
        <v>31.0</v>
      </c>
      <c r="J1292" s="35">
        <v>33.0</v>
      </c>
      <c r="K1292" s="36">
        <v>1.0</v>
      </c>
      <c r="L1292" s="34">
        <v>9.0</v>
      </c>
      <c r="M1292" s="34">
        <v>10.0</v>
      </c>
      <c r="N1292" s="35">
        <v>19.0</v>
      </c>
      <c r="O1292" s="17">
        <v>8.0</v>
      </c>
      <c r="P1292" s="18">
        <v>0.0</v>
      </c>
      <c r="Q1292" s="18">
        <v>3.0</v>
      </c>
      <c r="R1292" s="18">
        <v>4.0</v>
      </c>
      <c r="S1292" s="18">
        <v>3.0</v>
      </c>
      <c r="T1292" s="18">
        <v>4.0</v>
      </c>
      <c r="U1292" s="19">
        <v>3.0</v>
      </c>
      <c r="V1292" s="20"/>
    </row>
    <row r="1293">
      <c r="A1293" s="21"/>
      <c r="B1293" s="22"/>
      <c r="C1293" s="39">
        <v>2.0</v>
      </c>
      <c r="D1293" s="24">
        <v>2.0</v>
      </c>
      <c r="E1293" s="25">
        <v>8.0</v>
      </c>
      <c r="F1293" s="25">
        <v>12.0</v>
      </c>
      <c r="G1293" s="25">
        <v>13.0</v>
      </c>
      <c r="H1293" s="25">
        <v>15.0</v>
      </c>
      <c r="I1293" s="25">
        <v>20.0</v>
      </c>
      <c r="J1293" s="26">
        <v>34.0</v>
      </c>
      <c r="K1293" s="27">
        <v>5.0</v>
      </c>
      <c r="L1293" s="25">
        <v>10.0</v>
      </c>
      <c r="M1293" s="25">
        <v>17.0</v>
      </c>
      <c r="N1293" s="26">
        <v>31.0</v>
      </c>
      <c r="O1293" s="28"/>
      <c r="P1293" s="29"/>
      <c r="Q1293" s="29"/>
      <c r="R1293" s="29"/>
      <c r="S1293" s="29"/>
      <c r="T1293" s="29"/>
      <c r="U1293" s="30"/>
      <c r="V1293" s="31"/>
    </row>
    <row r="1294">
      <c r="A1294" s="10">
        <f>A1290+7</f>
        <v>43369</v>
      </c>
      <c r="B1294" s="11">
        <f>WEEKDAY(A1294)</f>
        <v>4</v>
      </c>
      <c r="C1294" s="38">
        <v>1.0</v>
      </c>
      <c r="D1294" s="33">
        <v>2.0</v>
      </c>
      <c r="E1294" s="34">
        <v>7.0</v>
      </c>
      <c r="F1294" s="34">
        <v>13.0</v>
      </c>
      <c r="G1294" s="34">
        <v>18.0</v>
      </c>
      <c r="H1294" s="34">
        <v>24.0</v>
      </c>
      <c r="I1294" s="34">
        <v>28.0</v>
      </c>
      <c r="J1294" s="35">
        <v>35.0</v>
      </c>
      <c r="K1294" s="36">
        <v>16.0</v>
      </c>
      <c r="L1294" s="34">
        <v>22.0</v>
      </c>
      <c r="M1294" s="34">
        <v>26.0</v>
      </c>
      <c r="N1294" s="35">
        <v>29.0</v>
      </c>
      <c r="O1294" s="17">
        <v>9.0</v>
      </c>
      <c r="P1294" s="18">
        <v>8.0</v>
      </c>
      <c r="Q1294" s="18">
        <v>4.0</v>
      </c>
      <c r="R1294" s="18">
        <v>5.0</v>
      </c>
      <c r="S1294" s="18">
        <v>0.0</v>
      </c>
      <c r="T1294" s="18">
        <v>4.0</v>
      </c>
      <c r="U1294" s="19">
        <v>0.0</v>
      </c>
      <c r="V1294" s="20"/>
    </row>
    <row r="1295">
      <c r="A1295" s="21"/>
      <c r="B1295" s="22"/>
      <c r="C1295" s="39">
        <v>2.0</v>
      </c>
      <c r="D1295" s="24">
        <v>3.0</v>
      </c>
      <c r="E1295" s="25">
        <v>6.0</v>
      </c>
      <c r="F1295" s="25">
        <v>12.0</v>
      </c>
      <c r="G1295" s="25">
        <v>14.0</v>
      </c>
      <c r="H1295" s="25">
        <v>15.0</v>
      </c>
      <c r="I1295" s="25">
        <v>17.0</v>
      </c>
      <c r="J1295" s="26">
        <v>25.0</v>
      </c>
      <c r="K1295" s="27">
        <v>16.0</v>
      </c>
      <c r="L1295" s="25">
        <v>22.0</v>
      </c>
      <c r="M1295" s="25">
        <v>24.0</v>
      </c>
      <c r="N1295" s="26">
        <v>27.0</v>
      </c>
      <c r="O1295" s="28"/>
      <c r="P1295" s="29"/>
      <c r="Q1295" s="29"/>
      <c r="R1295" s="29"/>
      <c r="S1295" s="29"/>
      <c r="T1295" s="29"/>
      <c r="U1295" s="30"/>
      <c r="V1295" s="31"/>
    </row>
    <row r="1296">
      <c r="A1296" s="10">
        <f>A1292+7</f>
        <v>43372</v>
      </c>
      <c r="B1296" s="11">
        <f>WEEKDAY(A1296)</f>
        <v>7</v>
      </c>
      <c r="C1296" s="38">
        <v>1.0</v>
      </c>
      <c r="D1296" s="33">
        <v>1.0</v>
      </c>
      <c r="E1296" s="34">
        <v>12.0</v>
      </c>
      <c r="F1296" s="34">
        <v>17.0</v>
      </c>
      <c r="G1296" s="34">
        <v>18.0</v>
      </c>
      <c r="H1296" s="34">
        <v>19.0</v>
      </c>
      <c r="I1296" s="34">
        <v>27.0</v>
      </c>
      <c r="J1296" s="35">
        <v>34.0</v>
      </c>
      <c r="K1296" s="36">
        <v>5.0</v>
      </c>
      <c r="L1296" s="34">
        <v>8.0</v>
      </c>
      <c r="M1296" s="34">
        <v>24.0</v>
      </c>
      <c r="N1296" s="35">
        <v>25.0</v>
      </c>
      <c r="O1296" s="17">
        <v>7.0</v>
      </c>
      <c r="P1296" s="18">
        <v>7.0</v>
      </c>
      <c r="Q1296" s="18">
        <v>3.0</v>
      </c>
      <c r="R1296" s="18">
        <v>5.0</v>
      </c>
      <c r="S1296" s="18">
        <v>2.0</v>
      </c>
      <c r="T1296" s="18">
        <v>0.0</v>
      </c>
      <c r="U1296" s="19">
        <v>1.0</v>
      </c>
      <c r="V1296" s="20"/>
    </row>
    <row r="1297">
      <c r="A1297" s="21"/>
      <c r="B1297" s="22"/>
      <c r="C1297" s="39">
        <v>2.0</v>
      </c>
      <c r="D1297" s="24">
        <v>1.0</v>
      </c>
      <c r="E1297" s="25">
        <v>6.0</v>
      </c>
      <c r="F1297" s="25">
        <v>8.0</v>
      </c>
      <c r="G1297" s="25">
        <v>18.0</v>
      </c>
      <c r="H1297" s="25">
        <v>27.0</v>
      </c>
      <c r="I1297" s="25">
        <v>30.0</v>
      </c>
      <c r="J1297" s="26">
        <v>33.0</v>
      </c>
      <c r="K1297" s="27">
        <v>5.0</v>
      </c>
      <c r="L1297" s="25">
        <v>20.0</v>
      </c>
      <c r="M1297" s="25">
        <v>26.0</v>
      </c>
      <c r="N1297" s="26">
        <v>29.0</v>
      </c>
      <c r="O1297" s="28"/>
      <c r="P1297" s="29"/>
      <c r="Q1297" s="29"/>
      <c r="R1297" s="29"/>
      <c r="S1297" s="29"/>
      <c r="T1297" s="29"/>
      <c r="U1297" s="30"/>
      <c r="V1297" s="31"/>
    </row>
    <row r="1298">
      <c r="A1298" s="10">
        <f>A1294+7</f>
        <v>43376</v>
      </c>
      <c r="B1298" s="11">
        <f>WEEKDAY(A1298)</f>
        <v>4</v>
      </c>
      <c r="C1298" s="38">
        <v>1.0</v>
      </c>
      <c r="D1298" s="33">
        <v>13.0</v>
      </c>
      <c r="E1298" s="34">
        <v>14.0</v>
      </c>
      <c r="F1298" s="34">
        <v>15.0</v>
      </c>
      <c r="G1298" s="34">
        <v>17.0</v>
      </c>
      <c r="H1298" s="34">
        <v>20.0</v>
      </c>
      <c r="I1298" s="34">
        <v>30.0</v>
      </c>
      <c r="J1298" s="35">
        <v>35.0</v>
      </c>
      <c r="K1298" s="36">
        <v>2.0</v>
      </c>
      <c r="L1298" s="34">
        <v>8.0</v>
      </c>
      <c r="M1298" s="34">
        <v>27.0</v>
      </c>
      <c r="N1298" s="35">
        <v>29.0</v>
      </c>
      <c r="O1298" s="17">
        <v>7.0</v>
      </c>
      <c r="P1298" s="18">
        <v>5.0</v>
      </c>
      <c r="Q1298" s="18">
        <v>6.0</v>
      </c>
      <c r="R1298" s="18">
        <v>6.0</v>
      </c>
      <c r="S1298" s="18">
        <v>4.0</v>
      </c>
      <c r="T1298" s="18">
        <v>7.0</v>
      </c>
      <c r="U1298" s="19">
        <v>0.0</v>
      </c>
      <c r="V1298" s="20"/>
    </row>
    <row r="1299">
      <c r="A1299" s="21"/>
      <c r="B1299" s="22"/>
      <c r="C1299" s="39">
        <v>2.0</v>
      </c>
      <c r="D1299" s="24">
        <v>1.0</v>
      </c>
      <c r="E1299" s="25">
        <v>6.0</v>
      </c>
      <c r="F1299" s="25">
        <v>10.0</v>
      </c>
      <c r="G1299" s="25">
        <v>11.0</v>
      </c>
      <c r="H1299" s="25">
        <v>12.0</v>
      </c>
      <c r="I1299" s="25">
        <v>13.0</v>
      </c>
      <c r="J1299" s="26">
        <v>27.0</v>
      </c>
      <c r="K1299" s="27">
        <v>5.0</v>
      </c>
      <c r="L1299" s="25">
        <v>9.0</v>
      </c>
      <c r="M1299" s="25">
        <v>15.0</v>
      </c>
      <c r="N1299" s="26">
        <v>16.0</v>
      </c>
      <c r="O1299" s="28"/>
      <c r="P1299" s="29"/>
      <c r="Q1299" s="29"/>
      <c r="R1299" s="29"/>
      <c r="S1299" s="29"/>
      <c r="T1299" s="29"/>
      <c r="U1299" s="30"/>
      <c r="V1299" s="31"/>
    </row>
    <row r="1300">
      <c r="A1300" s="10">
        <f>A1296+7</f>
        <v>43379</v>
      </c>
      <c r="B1300" s="11">
        <f>WEEKDAY(A1300)</f>
        <v>7</v>
      </c>
      <c r="C1300" s="38">
        <v>1.0</v>
      </c>
      <c r="D1300" s="33">
        <v>2.0</v>
      </c>
      <c r="E1300" s="34">
        <v>17.0</v>
      </c>
      <c r="F1300" s="34">
        <v>21.0</v>
      </c>
      <c r="G1300" s="34">
        <v>25.0</v>
      </c>
      <c r="H1300" s="34">
        <v>28.0</v>
      </c>
      <c r="I1300" s="34">
        <v>30.0</v>
      </c>
      <c r="J1300" s="35">
        <v>34.0</v>
      </c>
      <c r="K1300" s="36">
        <v>5.0</v>
      </c>
      <c r="L1300" s="34">
        <v>6.0</v>
      </c>
      <c r="M1300" s="34">
        <v>8.0</v>
      </c>
      <c r="N1300" s="35">
        <v>23.0</v>
      </c>
      <c r="O1300" s="17">
        <v>0.0</v>
      </c>
      <c r="P1300" s="18">
        <v>8.0</v>
      </c>
      <c r="Q1300" s="18">
        <v>0.0</v>
      </c>
      <c r="R1300" s="18">
        <v>4.0</v>
      </c>
      <c r="S1300" s="18">
        <v>9.0</v>
      </c>
      <c r="T1300" s="18">
        <v>8.0</v>
      </c>
      <c r="U1300" s="19">
        <v>4.0</v>
      </c>
      <c r="V1300" s="20"/>
    </row>
    <row r="1301">
      <c r="A1301" s="21"/>
      <c r="B1301" s="22"/>
      <c r="C1301" s="39">
        <v>2.0</v>
      </c>
      <c r="D1301" s="24">
        <v>1.0</v>
      </c>
      <c r="E1301" s="25">
        <v>6.0</v>
      </c>
      <c r="F1301" s="25">
        <v>9.0</v>
      </c>
      <c r="G1301" s="25">
        <v>12.0</v>
      </c>
      <c r="H1301" s="25">
        <v>15.0</v>
      </c>
      <c r="I1301" s="25">
        <v>19.0</v>
      </c>
      <c r="J1301" s="26">
        <v>34.0</v>
      </c>
      <c r="K1301" s="27">
        <v>7.0</v>
      </c>
      <c r="L1301" s="25">
        <v>8.0</v>
      </c>
      <c r="M1301" s="25">
        <v>16.0</v>
      </c>
      <c r="N1301" s="26">
        <v>31.0</v>
      </c>
      <c r="O1301" s="28"/>
      <c r="P1301" s="29"/>
      <c r="Q1301" s="29"/>
      <c r="R1301" s="29"/>
      <c r="S1301" s="29"/>
      <c r="T1301" s="29"/>
      <c r="U1301" s="30"/>
      <c r="V1301" s="31"/>
    </row>
    <row r="1302">
      <c r="A1302" s="10">
        <f>A1298+7</f>
        <v>43383</v>
      </c>
      <c r="B1302" s="11">
        <f>WEEKDAY(A1302)</f>
        <v>4</v>
      </c>
      <c r="C1302" s="38">
        <v>1.0</v>
      </c>
      <c r="D1302" s="33">
        <v>3.0</v>
      </c>
      <c r="E1302" s="34">
        <v>10.0</v>
      </c>
      <c r="F1302" s="34">
        <v>11.0</v>
      </c>
      <c r="G1302" s="34">
        <v>28.0</v>
      </c>
      <c r="H1302" s="34">
        <v>29.0</v>
      </c>
      <c r="I1302" s="34">
        <v>30.0</v>
      </c>
      <c r="J1302" s="35">
        <v>33.0</v>
      </c>
      <c r="K1302" s="36">
        <v>8.0</v>
      </c>
      <c r="L1302" s="34">
        <v>16.0</v>
      </c>
      <c r="M1302" s="34">
        <v>22.0</v>
      </c>
      <c r="N1302" s="35">
        <v>23.0</v>
      </c>
      <c r="O1302" s="17">
        <v>3.0</v>
      </c>
      <c r="P1302" s="18">
        <v>6.0</v>
      </c>
      <c r="Q1302" s="18">
        <v>5.0</v>
      </c>
      <c r="R1302" s="18">
        <v>9.0</v>
      </c>
      <c r="S1302" s="18">
        <v>5.0</v>
      </c>
      <c r="T1302" s="18">
        <v>6.0</v>
      </c>
      <c r="U1302" s="19">
        <v>0.0</v>
      </c>
      <c r="V1302" s="20"/>
    </row>
    <row r="1303">
      <c r="A1303" s="21"/>
      <c r="B1303" s="22"/>
      <c r="C1303" s="39">
        <v>2.0</v>
      </c>
      <c r="D1303" s="24">
        <v>3.0</v>
      </c>
      <c r="E1303" s="25">
        <v>7.0</v>
      </c>
      <c r="F1303" s="25">
        <v>17.0</v>
      </c>
      <c r="G1303" s="25">
        <v>24.0</v>
      </c>
      <c r="H1303" s="25">
        <v>25.0</v>
      </c>
      <c r="I1303" s="25">
        <v>28.0</v>
      </c>
      <c r="J1303" s="26">
        <v>35.0</v>
      </c>
      <c r="K1303" s="27">
        <v>1.0</v>
      </c>
      <c r="L1303" s="25">
        <v>2.0</v>
      </c>
      <c r="M1303" s="25">
        <v>4.0</v>
      </c>
      <c r="N1303" s="26">
        <v>19.0</v>
      </c>
      <c r="O1303" s="28"/>
      <c r="P1303" s="29"/>
      <c r="Q1303" s="29"/>
      <c r="R1303" s="29"/>
      <c r="S1303" s="29"/>
      <c r="T1303" s="29"/>
      <c r="U1303" s="30"/>
      <c r="V1303" s="31"/>
    </row>
    <row r="1304">
      <c r="A1304" s="10">
        <f>A1300+7</f>
        <v>43386</v>
      </c>
      <c r="B1304" s="11">
        <f>WEEKDAY(A1304)</f>
        <v>7</v>
      </c>
      <c r="C1304" s="38">
        <v>1.0</v>
      </c>
      <c r="D1304" s="33">
        <v>2.0</v>
      </c>
      <c r="E1304" s="34">
        <v>9.0</v>
      </c>
      <c r="F1304" s="34">
        <v>10.0</v>
      </c>
      <c r="G1304" s="34">
        <v>14.0</v>
      </c>
      <c r="H1304" s="34">
        <v>15.0</v>
      </c>
      <c r="I1304" s="34">
        <v>34.0</v>
      </c>
      <c r="J1304" s="35">
        <v>35.0</v>
      </c>
      <c r="K1304" s="36">
        <v>1.0</v>
      </c>
      <c r="L1304" s="34">
        <v>11.0</v>
      </c>
      <c r="M1304" s="34">
        <v>25.0</v>
      </c>
      <c r="N1304" s="35">
        <v>31.0</v>
      </c>
      <c r="O1304" s="17">
        <v>9.0</v>
      </c>
      <c r="P1304" s="18">
        <v>9.0</v>
      </c>
      <c r="Q1304" s="18">
        <v>9.0</v>
      </c>
      <c r="R1304" s="18">
        <v>7.0</v>
      </c>
      <c r="S1304" s="18">
        <v>6.0</v>
      </c>
      <c r="T1304" s="18">
        <v>7.0</v>
      </c>
      <c r="U1304" s="19">
        <v>7.0</v>
      </c>
      <c r="V1304" s="20"/>
    </row>
    <row r="1305">
      <c r="A1305" s="21"/>
      <c r="B1305" s="22"/>
      <c r="C1305" s="39">
        <v>2.0</v>
      </c>
      <c r="D1305" s="24">
        <v>2.0</v>
      </c>
      <c r="E1305" s="25">
        <v>4.0</v>
      </c>
      <c r="F1305" s="25">
        <v>8.0</v>
      </c>
      <c r="G1305" s="25">
        <v>11.0</v>
      </c>
      <c r="H1305" s="25">
        <v>12.0</v>
      </c>
      <c r="I1305" s="25">
        <v>30.0</v>
      </c>
      <c r="J1305" s="26">
        <v>35.0</v>
      </c>
      <c r="K1305" s="27">
        <v>3.0</v>
      </c>
      <c r="L1305" s="25">
        <v>7.0</v>
      </c>
      <c r="M1305" s="25">
        <v>13.0</v>
      </c>
      <c r="N1305" s="26">
        <v>33.0</v>
      </c>
      <c r="O1305" s="28"/>
      <c r="P1305" s="29"/>
      <c r="Q1305" s="29"/>
      <c r="R1305" s="29"/>
      <c r="S1305" s="29"/>
      <c r="T1305" s="29"/>
      <c r="U1305" s="30"/>
      <c r="V1305" s="31"/>
    </row>
    <row r="1306">
      <c r="A1306" s="10">
        <f>A1302+7</f>
        <v>43390</v>
      </c>
      <c r="B1306" s="11">
        <f>WEEKDAY(A1306)</f>
        <v>4</v>
      </c>
      <c r="C1306" s="38">
        <v>1.0</v>
      </c>
      <c r="D1306" s="33">
        <v>10.0</v>
      </c>
      <c r="E1306" s="34">
        <v>16.0</v>
      </c>
      <c r="F1306" s="34">
        <v>18.0</v>
      </c>
      <c r="G1306" s="34">
        <v>22.0</v>
      </c>
      <c r="H1306" s="34">
        <v>24.0</v>
      </c>
      <c r="I1306" s="34">
        <v>25.0</v>
      </c>
      <c r="J1306" s="35">
        <v>28.0</v>
      </c>
      <c r="K1306" s="36">
        <v>5.0</v>
      </c>
      <c r="L1306" s="34">
        <v>9.0</v>
      </c>
      <c r="M1306" s="34">
        <v>20.0</v>
      </c>
      <c r="N1306" s="35">
        <v>31.0</v>
      </c>
      <c r="O1306" s="17">
        <v>2.0</v>
      </c>
      <c r="P1306" s="18">
        <v>0.0</v>
      </c>
      <c r="Q1306" s="18">
        <v>6.0</v>
      </c>
      <c r="R1306" s="18">
        <v>4.0</v>
      </c>
      <c r="S1306" s="18">
        <v>6.0</v>
      </c>
      <c r="T1306" s="18">
        <v>3.0</v>
      </c>
      <c r="U1306" s="19">
        <v>3.0</v>
      </c>
      <c r="V1306" s="20"/>
    </row>
    <row r="1307">
      <c r="A1307" s="21"/>
      <c r="B1307" s="22"/>
      <c r="C1307" s="39">
        <v>2.0</v>
      </c>
      <c r="D1307" s="24">
        <v>2.0</v>
      </c>
      <c r="E1307" s="25">
        <v>7.0</v>
      </c>
      <c r="F1307" s="25">
        <v>17.0</v>
      </c>
      <c r="G1307" s="25">
        <v>20.0</v>
      </c>
      <c r="H1307" s="25">
        <v>24.0</v>
      </c>
      <c r="I1307" s="25">
        <v>27.0</v>
      </c>
      <c r="J1307" s="26">
        <v>34.0</v>
      </c>
      <c r="K1307" s="27">
        <v>5.0</v>
      </c>
      <c r="L1307" s="25">
        <v>10.0</v>
      </c>
      <c r="M1307" s="25">
        <v>19.0</v>
      </c>
      <c r="N1307" s="26">
        <v>30.0</v>
      </c>
      <c r="O1307" s="28"/>
      <c r="P1307" s="29"/>
      <c r="Q1307" s="29"/>
      <c r="R1307" s="29"/>
      <c r="S1307" s="29"/>
      <c r="T1307" s="29"/>
      <c r="U1307" s="30"/>
      <c r="V1307" s="31"/>
    </row>
    <row r="1308">
      <c r="A1308" s="10">
        <f>A1304+7</f>
        <v>43393</v>
      </c>
      <c r="B1308" s="11">
        <f>WEEKDAY(A1308)</f>
        <v>7</v>
      </c>
      <c r="C1308" s="38">
        <v>1.0</v>
      </c>
      <c r="D1308" s="33">
        <v>4.0</v>
      </c>
      <c r="E1308" s="34">
        <v>7.0</v>
      </c>
      <c r="F1308" s="34">
        <v>10.0</v>
      </c>
      <c r="G1308" s="34">
        <v>15.0</v>
      </c>
      <c r="H1308" s="34">
        <v>18.0</v>
      </c>
      <c r="I1308" s="34">
        <v>22.0</v>
      </c>
      <c r="J1308" s="35">
        <v>33.0</v>
      </c>
      <c r="K1308" s="36">
        <v>3.0</v>
      </c>
      <c r="L1308" s="34">
        <v>9.0</v>
      </c>
      <c r="M1308" s="34">
        <v>19.0</v>
      </c>
      <c r="N1308" s="35">
        <v>26.0</v>
      </c>
      <c r="O1308" s="17">
        <v>2.0</v>
      </c>
      <c r="P1308" s="18">
        <v>7.0</v>
      </c>
      <c r="Q1308" s="18">
        <v>8.0</v>
      </c>
      <c r="R1308" s="18">
        <v>2.0</v>
      </c>
      <c r="S1308" s="18">
        <v>7.0</v>
      </c>
      <c r="T1308" s="18">
        <v>2.0</v>
      </c>
      <c r="U1308" s="19">
        <v>7.0</v>
      </c>
      <c r="V1308" s="20"/>
    </row>
    <row r="1309">
      <c r="A1309" s="21"/>
      <c r="B1309" s="22"/>
      <c r="C1309" s="39">
        <v>2.0</v>
      </c>
      <c r="D1309" s="24">
        <v>8.0</v>
      </c>
      <c r="E1309" s="25">
        <v>11.0</v>
      </c>
      <c r="F1309" s="25">
        <v>14.0</v>
      </c>
      <c r="G1309" s="25">
        <v>19.0</v>
      </c>
      <c r="H1309" s="25">
        <v>20.0</v>
      </c>
      <c r="I1309" s="25">
        <v>27.0</v>
      </c>
      <c r="J1309" s="26">
        <v>35.0</v>
      </c>
      <c r="K1309" s="27">
        <v>1.0</v>
      </c>
      <c r="L1309" s="25">
        <v>9.0</v>
      </c>
      <c r="M1309" s="25">
        <v>29.0</v>
      </c>
      <c r="N1309" s="26">
        <v>33.0</v>
      </c>
      <c r="O1309" s="28"/>
      <c r="P1309" s="29"/>
      <c r="Q1309" s="29"/>
      <c r="R1309" s="29"/>
      <c r="S1309" s="29"/>
      <c r="T1309" s="29"/>
      <c r="U1309" s="30"/>
      <c r="V1309" s="31"/>
    </row>
    <row r="1310">
      <c r="A1310" s="10">
        <f>A1306+7</f>
        <v>43397</v>
      </c>
      <c r="B1310" s="11">
        <f>WEEKDAY(A1310)</f>
        <v>4</v>
      </c>
      <c r="C1310" s="38">
        <v>1.0</v>
      </c>
      <c r="D1310" s="33">
        <v>1.0</v>
      </c>
      <c r="E1310" s="34">
        <v>4.0</v>
      </c>
      <c r="F1310" s="34">
        <v>9.0</v>
      </c>
      <c r="G1310" s="34">
        <v>14.0</v>
      </c>
      <c r="H1310" s="34">
        <v>15.0</v>
      </c>
      <c r="I1310" s="34">
        <v>32.0</v>
      </c>
      <c r="J1310" s="35">
        <v>33.0</v>
      </c>
      <c r="K1310" s="36">
        <v>19.0</v>
      </c>
      <c r="L1310" s="34">
        <v>21.0</v>
      </c>
      <c r="M1310" s="34">
        <v>29.0</v>
      </c>
      <c r="N1310" s="35">
        <v>35.0</v>
      </c>
      <c r="O1310" s="17">
        <v>9.0</v>
      </c>
      <c r="P1310" s="18">
        <v>1.0</v>
      </c>
      <c r="Q1310" s="18">
        <v>9.0</v>
      </c>
      <c r="R1310" s="18">
        <v>1.0</v>
      </c>
      <c r="S1310" s="18">
        <v>1.0</v>
      </c>
      <c r="T1310" s="18">
        <v>5.0</v>
      </c>
      <c r="U1310" s="19">
        <v>1.0</v>
      </c>
      <c r="V1310" s="20"/>
    </row>
    <row r="1311">
      <c r="A1311" s="21"/>
      <c r="B1311" s="22"/>
      <c r="C1311" s="39">
        <v>2.0</v>
      </c>
      <c r="D1311" s="24">
        <v>9.0</v>
      </c>
      <c r="E1311" s="25">
        <v>11.0</v>
      </c>
      <c r="F1311" s="25">
        <v>18.0</v>
      </c>
      <c r="G1311" s="25">
        <v>24.0</v>
      </c>
      <c r="H1311" s="25">
        <v>25.0</v>
      </c>
      <c r="I1311" s="25">
        <v>32.0</v>
      </c>
      <c r="J1311" s="26">
        <v>34.0</v>
      </c>
      <c r="K1311" s="27">
        <v>1.0</v>
      </c>
      <c r="L1311" s="25">
        <v>13.0</v>
      </c>
      <c r="M1311" s="25">
        <v>30.0</v>
      </c>
      <c r="N1311" s="26">
        <v>31.0</v>
      </c>
      <c r="O1311" s="28"/>
      <c r="P1311" s="29"/>
      <c r="Q1311" s="29"/>
      <c r="R1311" s="29"/>
      <c r="S1311" s="29"/>
      <c r="T1311" s="29"/>
      <c r="U1311" s="30"/>
      <c r="V1311" s="31"/>
    </row>
    <row r="1312">
      <c r="A1312" s="10">
        <f>A1308+7</f>
        <v>43400</v>
      </c>
      <c r="B1312" s="11">
        <f>WEEKDAY(A1312)</f>
        <v>7</v>
      </c>
      <c r="C1312" s="38">
        <v>1.0</v>
      </c>
      <c r="D1312" s="33">
        <v>6.0</v>
      </c>
      <c r="E1312" s="34">
        <v>15.0</v>
      </c>
      <c r="F1312" s="34">
        <v>19.0</v>
      </c>
      <c r="G1312" s="34">
        <v>23.0</v>
      </c>
      <c r="H1312" s="34">
        <v>32.0</v>
      </c>
      <c r="I1312" s="34">
        <v>33.0</v>
      </c>
      <c r="J1312" s="35">
        <v>34.0</v>
      </c>
      <c r="K1312" s="36">
        <v>1.0</v>
      </c>
      <c r="L1312" s="34">
        <v>3.0</v>
      </c>
      <c r="M1312" s="34">
        <v>11.0</v>
      </c>
      <c r="N1312" s="35">
        <v>18.0</v>
      </c>
      <c r="O1312" s="17">
        <v>7.0</v>
      </c>
      <c r="P1312" s="18">
        <v>2.0</v>
      </c>
      <c r="Q1312" s="18">
        <v>2.0</v>
      </c>
      <c r="R1312" s="18">
        <v>4.0</v>
      </c>
      <c r="S1312" s="18">
        <v>7.0</v>
      </c>
      <c r="T1312" s="18">
        <v>4.0</v>
      </c>
      <c r="U1312" s="19">
        <v>1.0</v>
      </c>
      <c r="V1312" s="20"/>
    </row>
    <row r="1313">
      <c r="A1313" s="21"/>
      <c r="B1313" s="22"/>
      <c r="C1313" s="39">
        <v>2.0</v>
      </c>
      <c r="D1313" s="24">
        <v>1.0</v>
      </c>
      <c r="E1313" s="25">
        <v>14.0</v>
      </c>
      <c r="F1313" s="25">
        <v>18.0</v>
      </c>
      <c r="G1313" s="25">
        <v>20.0</v>
      </c>
      <c r="H1313" s="25">
        <v>22.0</v>
      </c>
      <c r="I1313" s="25">
        <v>25.0</v>
      </c>
      <c r="J1313" s="26">
        <v>30.0</v>
      </c>
      <c r="K1313" s="27">
        <v>2.0</v>
      </c>
      <c r="L1313" s="25">
        <v>7.0</v>
      </c>
      <c r="M1313" s="25">
        <v>15.0</v>
      </c>
      <c r="N1313" s="26">
        <v>21.0</v>
      </c>
      <c r="O1313" s="28"/>
      <c r="P1313" s="29"/>
      <c r="Q1313" s="29"/>
      <c r="R1313" s="29"/>
      <c r="S1313" s="29"/>
      <c r="T1313" s="29"/>
      <c r="U1313" s="30"/>
      <c r="V1313" s="31"/>
    </row>
    <row r="1314">
      <c r="A1314" s="10">
        <f>A1310+7</f>
        <v>43404</v>
      </c>
      <c r="B1314" s="11">
        <f>WEEKDAY(A1314)</f>
        <v>4</v>
      </c>
      <c r="C1314" s="38">
        <v>1.0</v>
      </c>
      <c r="D1314" s="33">
        <v>12.0</v>
      </c>
      <c r="E1314" s="34">
        <v>13.0</v>
      </c>
      <c r="F1314" s="34">
        <v>15.0</v>
      </c>
      <c r="G1314" s="34">
        <v>19.0</v>
      </c>
      <c r="H1314" s="34">
        <v>26.0</v>
      </c>
      <c r="I1314" s="34">
        <v>27.0</v>
      </c>
      <c r="J1314" s="35">
        <v>34.0</v>
      </c>
      <c r="K1314" s="36">
        <v>8.0</v>
      </c>
      <c r="L1314" s="34">
        <v>10.0</v>
      </c>
      <c r="M1314" s="34">
        <v>22.0</v>
      </c>
      <c r="N1314" s="35">
        <v>28.0</v>
      </c>
      <c r="O1314" s="17">
        <v>7.0</v>
      </c>
      <c r="P1314" s="18">
        <v>3.0</v>
      </c>
      <c r="Q1314" s="18">
        <v>2.0</v>
      </c>
      <c r="R1314" s="18">
        <v>4.0</v>
      </c>
      <c r="S1314" s="18">
        <v>6.0</v>
      </c>
      <c r="T1314" s="18">
        <v>0.0</v>
      </c>
      <c r="U1314" s="19">
        <v>5.0</v>
      </c>
      <c r="V1314" s="20"/>
    </row>
    <row r="1315">
      <c r="A1315" s="21"/>
      <c r="B1315" s="22"/>
      <c r="C1315" s="39">
        <v>2.0</v>
      </c>
      <c r="D1315" s="24">
        <v>2.0</v>
      </c>
      <c r="E1315" s="25">
        <v>10.0</v>
      </c>
      <c r="F1315" s="25">
        <v>13.0</v>
      </c>
      <c r="G1315" s="25">
        <v>15.0</v>
      </c>
      <c r="H1315" s="25">
        <v>21.0</v>
      </c>
      <c r="I1315" s="25">
        <v>23.0</v>
      </c>
      <c r="J1315" s="26">
        <v>28.0</v>
      </c>
      <c r="K1315" s="27">
        <v>17.0</v>
      </c>
      <c r="L1315" s="25">
        <v>25.0</v>
      </c>
      <c r="M1315" s="25">
        <v>32.0</v>
      </c>
      <c r="N1315" s="26">
        <v>34.0</v>
      </c>
      <c r="O1315" s="28"/>
      <c r="P1315" s="29"/>
      <c r="Q1315" s="29"/>
      <c r="R1315" s="29"/>
      <c r="S1315" s="29"/>
      <c r="T1315" s="29"/>
      <c r="U1315" s="30"/>
      <c r="V1315" s="31"/>
    </row>
    <row r="1316">
      <c r="A1316" s="10">
        <f>A1312+7</f>
        <v>43407</v>
      </c>
      <c r="B1316" s="11">
        <f>WEEKDAY(A1316)</f>
        <v>7</v>
      </c>
      <c r="C1316" s="38">
        <v>1.0</v>
      </c>
      <c r="D1316" s="33">
        <v>2.0</v>
      </c>
      <c r="E1316" s="34">
        <v>10.0</v>
      </c>
      <c r="F1316" s="34">
        <v>12.0</v>
      </c>
      <c r="G1316" s="34">
        <v>14.0</v>
      </c>
      <c r="H1316" s="34">
        <v>25.0</v>
      </c>
      <c r="I1316" s="34">
        <v>29.0</v>
      </c>
      <c r="J1316" s="35">
        <v>32.0</v>
      </c>
      <c r="K1316" s="36">
        <v>3.0</v>
      </c>
      <c r="L1316" s="34">
        <v>4.0</v>
      </c>
      <c r="M1316" s="34">
        <v>18.0</v>
      </c>
      <c r="N1316" s="35">
        <v>30.0</v>
      </c>
      <c r="O1316" s="17">
        <v>9.0</v>
      </c>
      <c r="P1316" s="18">
        <v>3.0</v>
      </c>
      <c r="Q1316" s="18">
        <v>1.0</v>
      </c>
      <c r="R1316" s="18">
        <v>7.0</v>
      </c>
      <c r="S1316" s="18">
        <v>2.0</v>
      </c>
      <c r="T1316" s="18">
        <v>3.0</v>
      </c>
      <c r="U1316" s="19">
        <v>0.0</v>
      </c>
      <c r="V1316" s="20"/>
    </row>
    <row r="1317">
      <c r="A1317" s="21"/>
      <c r="B1317" s="22"/>
      <c r="C1317" s="39">
        <v>2.0</v>
      </c>
      <c r="D1317" s="24">
        <v>3.0</v>
      </c>
      <c r="E1317" s="25">
        <v>10.0</v>
      </c>
      <c r="F1317" s="25">
        <v>14.0</v>
      </c>
      <c r="G1317" s="25">
        <v>21.0</v>
      </c>
      <c r="H1317" s="25">
        <v>26.0</v>
      </c>
      <c r="I1317" s="25">
        <v>27.0</v>
      </c>
      <c r="J1317" s="26">
        <v>32.0</v>
      </c>
      <c r="K1317" s="27">
        <v>5.0</v>
      </c>
      <c r="L1317" s="25">
        <v>8.0</v>
      </c>
      <c r="M1317" s="25">
        <v>17.0</v>
      </c>
      <c r="N1317" s="26">
        <v>31.0</v>
      </c>
      <c r="O1317" s="28"/>
      <c r="P1317" s="29"/>
      <c r="Q1317" s="29"/>
      <c r="R1317" s="29"/>
      <c r="S1317" s="29"/>
      <c r="T1317" s="29"/>
      <c r="U1317" s="30"/>
      <c r="V1317" s="31"/>
    </row>
    <row r="1318">
      <c r="A1318" s="10">
        <f>A1314+7</f>
        <v>43411</v>
      </c>
      <c r="B1318" s="11">
        <f>WEEKDAY(A1318)</f>
        <v>4</v>
      </c>
      <c r="C1318" s="38">
        <v>1.0</v>
      </c>
      <c r="D1318" s="33">
        <v>1.0</v>
      </c>
      <c r="E1318" s="34">
        <v>2.0</v>
      </c>
      <c r="F1318" s="34">
        <v>10.0</v>
      </c>
      <c r="G1318" s="34">
        <v>16.0</v>
      </c>
      <c r="H1318" s="34">
        <v>18.0</v>
      </c>
      <c r="I1318" s="34">
        <v>24.0</v>
      </c>
      <c r="J1318" s="35">
        <v>31.0</v>
      </c>
      <c r="K1318" s="36">
        <v>17.0</v>
      </c>
      <c r="L1318" s="34">
        <v>22.0</v>
      </c>
      <c r="M1318" s="34">
        <v>26.0</v>
      </c>
      <c r="N1318" s="35">
        <v>32.0</v>
      </c>
      <c r="O1318" s="17">
        <v>9.0</v>
      </c>
      <c r="P1318" s="18">
        <v>7.0</v>
      </c>
      <c r="Q1318" s="18">
        <v>3.0</v>
      </c>
      <c r="R1318" s="18">
        <v>3.0</v>
      </c>
      <c r="S1318" s="18">
        <v>1.0</v>
      </c>
      <c r="T1318" s="18">
        <v>9.0</v>
      </c>
      <c r="U1318" s="19">
        <v>1.0</v>
      </c>
      <c r="V1318" s="20"/>
    </row>
    <row r="1319">
      <c r="A1319" s="21"/>
      <c r="B1319" s="22"/>
      <c r="C1319" s="39">
        <v>2.0</v>
      </c>
      <c r="D1319" s="24">
        <v>4.0</v>
      </c>
      <c r="E1319" s="25">
        <v>14.0</v>
      </c>
      <c r="F1319" s="25">
        <v>18.0</v>
      </c>
      <c r="G1319" s="25">
        <v>23.0</v>
      </c>
      <c r="H1319" s="25">
        <v>27.0</v>
      </c>
      <c r="I1319" s="25">
        <v>32.0</v>
      </c>
      <c r="J1319" s="26">
        <v>34.0</v>
      </c>
      <c r="K1319" s="27">
        <v>8.0</v>
      </c>
      <c r="L1319" s="25">
        <v>17.0</v>
      </c>
      <c r="M1319" s="25">
        <v>21.0</v>
      </c>
      <c r="N1319" s="26">
        <v>30.0</v>
      </c>
      <c r="O1319" s="28"/>
      <c r="P1319" s="29"/>
      <c r="Q1319" s="29"/>
      <c r="R1319" s="29"/>
      <c r="S1319" s="29"/>
      <c r="T1319" s="29"/>
      <c r="U1319" s="30"/>
      <c r="V1319" s="31"/>
    </row>
    <row r="1320">
      <c r="A1320" s="10">
        <f>A1316+7</f>
        <v>43414</v>
      </c>
      <c r="B1320" s="11">
        <f>WEEKDAY(A1320)</f>
        <v>7</v>
      </c>
      <c r="C1320" s="38">
        <v>1.0</v>
      </c>
      <c r="D1320" s="33">
        <v>1.0</v>
      </c>
      <c r="E1320" s="34">
        <v>4.0</v>
      </c>
      <c r="F1320" s="34">
        <v>5.0</v>
      </c>
      <c r="G1320" s="34">
        <v>10.0</v>
      </c>
      <c r="H1320" s="34">
        <v>16.0</v>
      </c>
      <c r="I1320" s="34">
        <v>25.0</v>
      </c>
      <c r="J1320" s="35">
        <v>26.0</v>
      </c>
      <c r="K1320" s="36">
        <v>3.0</v>
      </c>
      <c r="L1320" s="34">
        <v>15.0</v>
      </c>
      <c r="M1320" s="34">
        <v>19.0</v>
      </c>
      <c r="N1320" s="35">
        <v>30.0</v>
      </c>
      <c r="O1320" s="17">
        <v>9.0</v>
      </c>
      <c r="P1320" s="18">
        <v>7.0</v>
      </c>
      <c r="Q1320" s="18">
        <v>9.0</v>
      </c>
      <c r="R1320" s="18">
        <v>4.0</v>
      </c>
      <c r="S1320" s="18">
        <v>6.0</v>
      </c>
      <c r="T1320" s="18">
        <v>1.0</v>
      </c>
      <c r="U1320" s="19">
        <v>4.0</v>
      </c>
      <c r="V1320" s="20"/>
    </row>
    <row r="1321">
      <c r="A1321" s="21"/>
      <c r="B1321" s="22"/>
      <c r="C1321" s="39">
        <v>2.0</v>
      </c>
      <c r="D1321" s="24">
        <v>1.0</v>
      </c>
      <c r="E1321" s="25">
        <v>2.0</v>
      </c>
      <c r="F1321" s="25">
        <v>13.0</v>
      </c>
      <c r="G1321" s="25">
        <v>18.0</v>
      </c>
      <c r="H1321" s="25">
        <v>26.0</v>
      </c>
      <c r="I1321" s="25">
        <v>34.0</v>
      </c>
      <c r="J1321" s="26">
        <v>35.0</v>
      </c>
      <c r="K1321" s="27">
        <v>5.0</v>
      </c>
      <c r="L1321" s="25">
        <v>19.0</v>
      </c>
      <c r="M1321" s="25">
        <v>23.0</v>
      </c>
      <c r="N1321" s="26">
        <v>30.0</v>
      </c>
      <c r="O1321" s="28"/>
      <c r="P1321" s="29"/>
      <c r="Q1321" s="29"/>
      <c r="R1321" s="29"/>
      <c r="S1321" s="29"/>
      <c r="T1321" s="29"/>
      <c r="U1321" s="30"/>
      <c r="V1321" s="31"/>
    </row>
    <row r="1322">
      <c r="A1322" s="10">
        <f>A1318+7</f>
        <v>43418</v>
      </c>
      <c r="B1322" s="11">
        <f>WEEKDAY(A1322)</f>
        <v>4</v>
      </c>
      <c r="C1322" s="38">
        <v>1.0</v>
      </c>
      <c r="D1322" s="33">
        <v>6.0</v>
      </c>
      <c r="E1322" s="34">
        <v>9.0</v>
      </c>
      <c r="F1322" s="34">
        <v>10.0</v>
      </c>
      <c r="G1322" s="34">
        <v>17.0</v>
      </c>
      <c r="H1322" s="34">
        <v>27.0</v>
      </c>
      <c r="I1322" s="34">
        <v>28.0</v>
      </c>
      <c r="J1322" s="35">
        <v>35.0</v>
      </c>
      <c r="K1322" s="36">
        <v>18.0</v>
      </c>
      <c r="L1322" s="34">
        <v>25.0</v>
      </c>
      <c r="M1322" s="34">
        <v>29.0</v>
      </c>
      <c r="N1322" s="35">
        <v>31.0</v>
      </c>
      <c r="O1322" s="17">
        <v>7.0</v>
      </c>
      <c r="P1322" s="18">
        <v>1.0</v>
      </c>
      <c r="Q1322" s="18">
        <v>7.0</v>
      </c>
      <c r="R1322" s="18">
        <v>4.0</v>
      </c>
      <c r="S1322" s="18">
        <v>1.0</v>
      </c>
      <c r="T1322" s="18">
        <v>4.0</v>
      </c>
      <c r="U1322" s="19">
        <v>4.0</v>
      </c>
      <c r="V1322" s="20"/>
    </row>
    <row r="1323">
      <c r="A1323" s="21"/>
      <c r="B1323" s="22"/>
      <c r="C1323" s="39">
        <v>2.0</v>
      </c>
      <c r="D1323" s="24">
        <v>2.0</v>
      </c>
      <c r="E1323" s="25">
        <v>3.0</v>
      </c>
      <c r="F1323" s="25">
        <v>11.0</v>
      </c>
      <c r="G1323" s="25">
        <v>14.0</v>
      </c>
      <c r="H1323" s="25">
        <v>25.0</v>
      </c>
      <c r="I1323" s="25">
        <v>31.0</v>
      </c>
      <c r="J1323" s="26">
        <v>35.0</v>
      </c>
      <c r="K1323" s="27">
        <v>4.0</v>
      </c>
      <c r="L1323" s="25">
        <v>7.0</v>
      </c>
      <c r="M1323" s="25">
        <v>24.0</v>
      </c>
      <c r="N1323" s="26">
        <v>34.0</v>
      </c>
      <c r="O1323" s="28"/>
      <c r="P1323" s="29"/>
      <c r="Q1323" s="29"/>
      <c r="R1323" s="29"/>
      <c r="S1323" s="29"/>
      <c r="T1323" s="29"/>
      <c r="U1323" s="30"/>
      <c r="V1323" s="31"/>
    </row>
    <row r="1324">
      <c r="A1324" s="10">
        <f>A1320+7</f>
        <v>43421</v>
      </c>
      <c r="B1324" s="11">
        <f>WEEKDAY(A1324)</f>
        <v>7</v>
      </c>
      <c r="C1324" s="38">
        <v>1.0</v>
      </c>
      <c r="D1324" s="33">
        <v>5.0</v>
      </c>
      <c r="E1324" s="34">
        <v>6.0</v>
      </c>
      <c r="F1324" s="34">
        <v>11.0</v>
      </c>
      <c r="G1324" s="34">
        <v>20.0</v>
      </c>
      <c r="H1324" s="34">
        <v>27.0</v>
      </c>
      <c r="I1324" s="34">
        <v>33.0</v>
      </c>
      <c r="J1324" s="35">
        <v>35.0</v>
      </c>
      <c r="K1324" s="36">
        <v>15.0</v>
      </c>
      <c r="L1324" s="34">
        <v>19.0</v>
      </c>
      <c r="M1324" s="34">
        <v>24.0</v>
      </c>
      <c r="N1324" s="35">
        <v>34.0</v>
      </c>
      <c r="O1324" s="17">
        <v>9.0</v>
      </c>
      <c r="P1324" s="18">
        <v>2.0</v>
      </c>
      <c r="Q1324" s="18">
        <v>7.0</v>
      </c>
      <c r="R1324" s="18">
        <v>9.0</v>
      </c>
      <c r="S1324" s="18">
        <v>9.0</v>
      </c>
      <c r="T1324" s="18">
        <v>1.0</v>
      </c>
      <c r="U1324" s="19">
        <v>6.0</v>
      </c>
      <c r="V1324" s="20"/>
    </row>
    <row r="1325">
      <c r="A1325" s="21"/>
      <c r="B1325" s="22"/>
      <c r="C1325" s="39">
        <v>2.0</v>
      </c>
      <c r="D1325" s="24">
        <v>5.0</v>
      </c>
      <c r="E1325" s="25">
        <v>13.0</v>
      </c>
      <c r="F1325" s="25">
        <v>20.0</v>
      </c>
      <c r="G1325" s="25">
        <v>22.0</v>
      </c>
      <c r="H1325" s="25">
        <v>29.0</v>
      </c>
      <c r="I1325" s="25">
        <v>34.0</v>
      </c>
      <c r="J1325" s="26">
        <v>35.0</v>
      </c>
      <c r="K1325" s="27">
        <v>10.0</v>
      </c>
      <c r="L1325" s="25">
        <v>12.0</v>
      </c>
      <c r="M1325" s="25">
        <v>23.0</v>
      </c>
      <c r="N1325" s="26">
        <v>31.0</v>
      </c>
      <c r="O1325" s="28"/>
      <c r="P1325" s="29"/>
      <c r="Q1325" s="29"/>
      <c r="R1325" s="29"/>
      <c r="S1325" s="29"/>
      <c r="T1325" s="29"/>
      <c r="U1325" s="30"/>
      <c r="V1325" s="31"/>
    </row>
    <row r="1326">
      <c r="A1326" s="10">
        <f>A1322+7</f>
        <v>43425</v>
      </c>
      <c r="B1326" s="11">
        <f>WEEKDAY(A1326)</f>
        <v>4</v>
      </c>
      <c r="C1326" s="38">
        <v>1.0</v>
      </c>
      <c r="D1326" s="33">
        <v>1.0</v>
      </c>
      <c r="E1326" s="34">
        <v>9.0</v>
      </c>
      <c r="F1326" s="34">
        <v>12.0</v>
      </c>
      <c r="G1326" s="34">
        <v>21.0</v>
      </c>
      <c r="H1326" s="34">
        <v>24.0</v>
      </c>
      <c r="I1326" s="34">
        <v>25.0</v>
      </c>
      <c r="J1326" s="35">
        <v>35.0</v>
      </c>
      <c r="K1326" s="36">
        <v>10.0</v>
      </c>
      <c r="L1326" s="34">
        <v>11.0</v>
      </c>
      <c r="M1326" s="34">
        <v>26.0</v>
      </c>
      <c r="N1326" s="35">
        <v>30.0</v>
      </c>
      <c r="O1326" s="17">
        <v>4.0</v>
      </c>
      <c r="P1326" s="18">
        <v>7.0</v>
      </c>
      <c r="Q1326" s="18">
        <v>0.0</v>
      </c>
      <c r="R1326" s="18">
        <v>4.0</v>
      </c>
      <c r="S1326" s="18">
        <v>5.0</v>
      </c>
      <c r="T1326" s="18">
        <v>8.0</v>
      </c>
      <c r="U1326" s="19">
        <v>1.0</v>
      </c>
      <c r="V1326" s="20"/>
    </row>
    <row r="1327">
      <c r="A1327" s="21"/>
      <c r="B1327" s="22"/>
      <c r="C1327" s="39">
        <v>2.0</v>
      </c>
      <c r="D1327" s="24">
        <v>2.0</v>
      </c>
      <c r="E1327" s="25">
        <v>8.0</v>
      </c>
      <c r="F1327" s="25">
        <v>11.0</v>
      </c>
      <c r="G1327" s="25">
        <v>12.0</v>
      </c>
      <c r="H1327" s="25">
        <v>27.0</v>
      </c>
      <c r="I1327" s="25">
        <v>28.0</v>
      </c>
      <c r="J1327" s="26">
        <v>29.0</v>
      </c>
      <c r="K1327" s="27">
        <v>7.0</v>
      </c>
      <c r="L1327" s="25">
        <v>18.0</v>
      </c>
      <c r="M1327" s="25">
        <v>19.0</v>
      </c>
      <c r="N1327" s="26">
        <v>34.0</v>
      </c>
      <c r="O1327" s="28"/>
      <c r="P1327" s="29"/>
      <c r="Q1327" s="29"/>
      <c r="R1327" s="29"/>
      <c r="S1327" s="29"/>
      <c r="T1327" s="29"/>
      <c r="U1327" s="30"/>
      <c r="V1327" s="31"/>
    </row>
    <row r="1328">
      <c r="A1328" s="10">
        <f>A1324+7</f>
        <v>43428</v>
      </c>
      <c r="B1328" s="11">
        <f>WEEKDAY(A1328)</f>
        <v>7</v>
      </c>
      <c r="C1328" s="38">
        <v>1.0</v>
      </c>
      <c r="D1328" s="33">
        <v>2.0</v>
      </c>
      <c r="E1328" s="34">
        <v>3.0</v>
      </c>
      <c r="F1328" s="34">
        <v>7.0</v>
      </c>
      <c r="G1328" s="34">
        <v>11.0</v>
      </c>
      <c r="H1328" s="34">
        <v>22.0</v>
      </c>
      <c r="I1328" s="34">
        <v>26.0</v>
      </c>
      <c r="J1328" s="35">
        <v>33.0</v>
      </c>
      <c r="K1328" s="36">
        <v>24.0</v>
      </c>
      <c r="L1328" s="34">
        <v>28.0</v>
      </c>
      <c r="M1328" s="34">
        <v>34.0</v>
      </c>
      <c r="N1328" s="35">
        <v>35.0</v>
      </c>
      <c r="O1328" s="17">
        <v>2.0</v>
      </c>
      <c r="P1328" s="18">
        <v>2.0</v>
      </c>
      <c r="Q1328" s="18">
        <v>8.0</v>
      </c>
      <c r="R1328" s="18">
        <v>8.0</v>
      </c>
      <c r="S1328" s="18">
        <v>8.0</v>
      </c>
      <c r="T1328" s="18">
        <v>7.0</v>
      </c>
      <c r="U1328" s="19">
        <v>7.0</v>
      </c>
      <c r="V1328" s="20"/>
    </row>
    <row r="1329">
      <c r="A1329" s="21"/>
      <c r="B1329" s="22"/>
      <c r="C1329" s="39">
        <v>2.0</v>
      </c>
      <c r="D1329" s="24">
        <v>6.0</v>
      </c>
      <c r="E1329" s="25">
        <v>8.0</v>
      </c>
      <c r="F1329" s="25">
        <v>14.0</v>
      </c>
      <c r="G1329" s="25">
        <v>16.0</v>
      </c>
      <c r="H1329" s="25">
        <v>20.0</v>
      </c>
      <c r="I1329" s="25">
        <v>22.0</v>
      </c>
      <c r="J1329" s="26">
        <v>28.0</v>
      </c>
      <c r="K1329" s="27">
        <v>3.0</v>
      </c>
      <c r="L1329" s="25">
        <v>11.0</v>
      </c>
      <c r="M1329" s="25">
        <v>18.0</v>
      </c>
      <c r="N1329" s="26">
        <v>35.0</v>
      </c>
      <c r="O1329" s="28"/>
      <c r="P1329" s="29"/>
      <c r="Q1329" s="29"/>
      <c r="R1329" s="29"/>
      <c r="S1329" s="29"/>
      <c r="T1329" s="29"/>
      <c r="U1329" s="30"/>
      <c r="V1329" s="31"/>
    </row>
    <row r="1330">
      <c r="A1330" s="10">
        <f>A1326+7</f>
        <v>43432</v>
      </c>
      <c r="B1330" s="11">
        <f>WEEKDAY(A1330)</f>
        <v>4</v>
      </c>
      <c r="C1330" s="38">
        <v>1.0</v>
      </c>
      <c r="D1330" s="33">
        <v>9.0</v>
      </c>
      <c r="E1330" s="34">
        <v>12.0</v>
      </c>
      <c r="F1330" s="34">
        <v>26.0</v>
      </c>
      <c r="G1330" s="34">
        <v>27.0</v>
      </c>
      <c r="H1330" s="34">
        <v>28.0</v>
      </c>
      <c r="I1330" s="34">
        <v>31.0</v>
      </c>
      <c r="J1330" s="35">
        <v>34.0</v>
      </c>
      <c r="K1330" s="36">
        <v>8.0</v>
      </c>
      <c r="L1330" s="34">
        <v>11.0</v>
      </c>
      <c r="M1330" s="34">
        <v>17.0</v>
      </c>
      <c r="N1330" s="35">
        <v>33.0</v>
      </c>
      <c r="O1330" s="17">
        <v>1.0</v>
      </c>
      <c r="P1330" s="18">
        <v>5.0</v>
      </c>
      <c r="Q1330" s="18">
        <v>6.0</v>
      </c>
      <c r="R1330" s="18">
        <v>9.0</v>
      </c>
      <c r="S1330" s="18">
        <v>1.0</v>
      </c>
      <c r="T1330" s="18">
        <v>2.0</v>
      </c>
      <c r="U1330" s="19">
        <v>8.0</v>
      </c>
      <c r="V1330" s="20"/>
    </row>
    <row r="1331">
      <c r="A1331" s="21"/>
      <c r="B1331" s="22"/>
      <c r="C1331" s="39">
        <v>2.0</v>
      </c>
      <c r="D1331" s="24">
        <v>1.0</v>
      </c>
      <c r="E1331" s="25">
        <v>6.0</v>
      </c>
      <c r="F1331" s="25">
        <v>13.0</v>
      </c>
      <c r="G1331" s="25">
        <v>18.0</v>
      </c>
      <c r="H1331" s="25">
        <v>20.0</v>
      </c>
      <c r="I1331" s="25">
        <v>30.0</v>
      </c>
      <c r="J1331" s="26">
        <v>33.0</v>
      </c>
      <c r="K1331" s="27">
        <v>8.0</v>
      </c>
      <c r="L1331" s="25">
        <v>9.0</v>
      </c>
      <c r="M1331" s="25">
        <v>21.0</v>
      </c>
      <c r="N1331" s="26">
        <v>34.0</v>
      </c>
      <c r="O1331" s="28"/>
      <c r="P1331" s="29"/>
      <c r="Q1331" s="29"/>
      <c r="R1331" s="29"/>
      <c r="S1331" s="29"/>
      <c r="T1331" s="29"/>
      <c r="U1331" s="30"/>
      <c r="V1331" s="31"/>
    </row>
    <row r="1332">
      <c r="A1332" s="10">
        <f>A1328+7</f>
        <v>43435</v>
      </c>
      <c r="B1332" s="11">
        <f>WEEKDAY(A1332)</f>
        <v>7</v>
      </c>
      <c r="C1332" s="38">
        <v>1.0</v>
      </c>
      <c r="D1332" s="33">
        <v>4.0</v>
      </c>
      <c r="E1332" s="34">
        <v>7.0</v>
      </c>
      <c r="F1332" s="34">
        <v>8.0</v>
      </c>
      <c r="G1332" s="34">
        <v>15.0</v>
      </c>
      <c r="H1332" s="34">
        <v>19.0</v>
      </c>
      <c r="I1332" s="34">
        <v>24.0</v>
      </c>
      <c r="J1332" s="35">
        <v>29.0</v>
      </c>
      <c r="K1332" s="36">
        <v>13.0</v>
      </c>
      <c r="L1332" s="34">
        <v>20.0</v>
      </c>
      <c r="M1332" s="34">
        <v>31.0</v>
      </c>
      <c r="N1332" s="35">
        <v>33.0</v>
      </c>
      <c r="O1332" s="17">
        <v>5.0</v>
      </c>
      <c r="P1332" s="18">
        <v>3.0</v>
      </c>
      <c r="Q1332" s="18">
        <v>2.0</v>
      </c>
      <c r="R1332" s="18">
        <v>6.0</v>
      </c>
      <c r="S1332" s="18">
        <v>3.0</v>
      </c>
      <c r="T1332" s="18">
        <v>7.0</v>
      </c>
      <c r="U1332" s="19">
        <v>7.0</v>
      </c>
      <c r="V1332" s="20"/>
    </row>
    <row r="1333">
      <c r="A1333" s="21"/>
      <c r="B1333" s="22"/>
      <c r="C1333" s="39">
        <v>2.0</v>
      </c>
      <c r="D1333" s="24">
        <v>9.0</v>
      </c>
      <c r="E1333" s="25">
        <v>15.0</v>
      </c>
      <c r="F1333" s="25">
        <v>20.0</v>
      </c>
      <c r="G1333" s="25">
        <v>27.0</v>
      </c>
      <c r="H1333" s="25">
        <v>29.0</v>
      </c>
      <c r="I1333" s="25">
        <v>33.0</v>
      </c>
      <c r="J1333" s="26">
        <v>35.0</v>
      </c>
      <c r="K1333" s="27">
        <v>4.0</v>
      </c>
      <c r="L1333" s="25">
        <v>18.0</v>
      </c>
      <c r="M1333" s="25">
        <v>23.0</v>
      </c>
      <c r="N1333" s="26">
        <v>34.0</v>
      </c>
      <c r="O1333" s="28"/>
      <c r="P1333" s="29"/>
      <c r="Q1333" s="29"/>
      <c r="R1333" s="29"/>
      <c r="S1333" s="29"/>
      <c r="T1333" s="29"/>
      <c r="U1333" s="30"/>
      <c r="V1333" s="31"/>
    </row>
    <row r="1334">
      <c r="A1334" s="10">
        <f>A1330+7</f>
        <v>43439</v>
      </c>
      <c r="B1334" s="11">
        <f>WEEKDAY(A1334)</f>
        <v>4</v>
      </c>
      <c r="C1334" s="38">
        <v>1.0</v>
      </c>
      <c r="D1334" s="33">
        <v>5.0</v>
      </c>
      <c r="E1334" s="34">
        <v>9.0</v>
      </c>
      <c r="F1334" s="34">
        <v>10.0</v>
      </c>
      <c r="G1334" s="34">
        <v>16.0</v>
      </c>
      <c r="H1334" s="34">
        <v>17.0</v>
      </c>
      <c r="I1334" s="34">
        <v>27.0</v>
      </c>
      <c r="J1334" s="35">
        <v>30.0</v>
      </c>
      <c r="K1334" s="36">
        <v>11.0</v>
      </c>
      <c r="L1334" s="34">
        <v>13.0</v>
      </c>
      <c r="M1334" s="34">
        <v>20.0</v>
      </c>
      <c r="N1334" s="35">
        <v>35.0</v>
      </c>
      <c r="O1334" s="17">
        <v>4.0</v>
      </c>
      <c r="P1334" s="18">
        <v>5.0</v>
      </c>
      <c r="Q1334" s="18">
        <v>1.0</v>
      </c>
      <c r="R1334" s="18">
        <v>1.0</v>
      </c>
      <c r="S1334" s="18">
        <v>5.0</v>
      </c>
      <c r="T1334" s="18">
        <v>8.0</v>
      </c>
      <c r="U1334" s="19">
        <v>8.0</v>
      </c>
      <c r="V1334" s="20"/>
    </row>
    <row r="1335">
      <c r="A1335" s="21"/>
      <c r="B1335" s="22"/>
      <c r="C1335" s="39">
        <v>2.0</v>
      </c>
      <c r="D1335" s="24">
        <v>1.0</v>
      </c>
      <c r="E1335" s="25">
        <v>2.0</v>
      </c>
      <c r="F1335" s="25">
        <v>7.0</v>
      </c>
      <c r="G1335" s="25">
        <v>9.0</v>
      </c>
      <c r="H1335" s="25">
        <v>10.0</v>
      </c>
      <c r="I1335" s="25">
        <v>14.0</v>
      </c>
      <c r="J1335" s="26">
        <v>17.0</v>
      </c>
      <c r="K1335" s="27">
        <v>8.0</v>
      </c>
      <c r="L1335" s="25">
        <v>19.0</v>
      </c>
      <c r="M1335" s="25">
        <v>21.0</v>
      </c>
      <c r="N1335" s="26">
        <v>35.0</v>
      </c>
      <c r="O1335" s="28"/>
      <c r="P1335" s="29"/>
      <c r="Q1335" s="29"/>
      <c r="R1335" s="29"/>
      <c r="S1335" s="29"/>
      <c r="T1335" s="29"/>
      <c r="U1335" s="30"/>
      <c r="V1335" s="31"/>
    </row>
    <row r="1336">
      <c r="A1336" s="10">
        <f>A1332+7</f>
        <v>43442</v>
      </c>
      <c r="B1336" s="11">
        <f>WEEKDAY(A1336)</f>
        <v>7</v>
      </c>
      <c r="C1336" s="38">
        <v>1.0</v>
      </c>
      <c r="D1336" s="40">
        <v>12.0</v>
      </c>
      <c r="E1336" s="41">
        <v>14.0</v>
      </c>
      <c r="F1336" s="41">
        <v>22.0</v>
      </c>
      <c r="G1336" s="41">
        <v>25.0</v>
      </c>
      <c r="H1336" s="41">
        <v>29.0</v>
      </c>
      <c r="I1336" s="41">
        <v>34.0</v>
      </c>
      <c r="J1336" s="42">
        <v>35.0</v>
      </c>
      <c r="K1336" s="43">
        <v>2.0</v>
      </c>
      <c r="L1336" s="41">
        <v>9.0</v>
      </c>
      <c r="M1336" s="41">
        <v>23.0</v>
      </c>
      <c r="N1336" s="42">
        <v>30.0</v>
      </c>
      <c r="O1336" s="44">
        <v>3.0</v>
      </c>
      <c r="P1336" s="45">
        <v>2.0</v>
      </c>
      <c r="Q1336" s="45">
        <v>1.0</v>
      </c>
      <c r="R1336" s="45">
        <v>6.0</v>
      </c>
      <c r="S1336" s="45">
        <v>0.0</v>
      </c>
      <c r="T1336" s="45">
        <v>8.0</v>
      </c>
      <c r="U1336" s="46">
        <v>5.0</v>
      </c>
      <c r="V1336" s="20"/>
    </row>
    <row r="1337">
      <c r="A1337" s="21"/>
      <c r="B1337" s="22"/>
      <c r="C1337" s="39">
        <v>2.0</v>
      </c>
      <c r="D1337" s="47">
        <v>6.0</v>
      </c>
      <c r="E1337" s="48">
        <v>8.0</v>
      </c>
      <c r="F1337" s="48">
        <v>9.0</v>
      </c>
      <c r="G1337" s="48">
        <v>11.0</v>
      </c>
      <c r="H1337" s="48">
        <v>20.0</v>
      </c>
      <c r="I1337" s="48">
        <v>23.0</v>
      </c>
      <c r="J1337" s="49">
        <v>24.0</v>
      </c>
      <c r="K1337" s="50">
        <v>7.0</v>
      </c>
      <c r="L1337" s="48">
        <v>10.0</v>
      </c>
      <c r="M1337" s="48">
        <v>16.0</v>
      </c>
      <c r="N1337" s="49">
        <v>25.0</v>
      </c>
      <c r="O1337" s="28"/>
      <c r="P1337" s="29"/>
      <c r="Q1337" s="29"/>
      <c r="R1337" s="29"/>
      <c r="S1337" s="29"/>
      <c r="T1337" s="29"/>
      <c r="U1337" s="30"/>
      <c r="V1337" s="31"/>
    </row>
    <row r="1338">
      <c r="A1338" s="10">
        <f>A1334+7</f>
        <v>43446</v>
      </c>
      <c r="B1338" s="11">
        <f>WEEKDAY(A1338)</f>
        <v>4</v>
      </c>
      <c r="C1338" s="38">
        <v>1.0</v>
      </c>
      <c r="D1338" s="40">
        <v>2.0</v>
      </c>
      <c r="E1338" s="41">
        <v>7.0</v>
      </c>
      <c r="F1338" s="41">
        <v>10.0</v>
      </c>
      <c r="G1338" s="41">
        <v>15.0</v>
      </c>
      <c r="H1338" s="41">
        <v>24.0</v>
      </c>
      <c r="I1338" s="41">
        <v>29.0</v>
      </c>
      <c r="J1338" s="42">
        <v>30.0</v>
      </c>
      <c r="K1338" s="43">
        <v>19.0</v>
      </c>
      <c r="L1338" s="41">
        <v>25.0</v>
      </c>
      <c r="M1338" s="41">
        <v>28.0</v>
      </c>
      <c r="N1338" s="42">
        <v>31.0</v>
      </c>
      <c r="O1338" s="44">
        <v>0.0</v>
      </c>
      <c r="P1338" s="45">
        <v>9.0</v>
      </c>
      <c r="Q1338" s="45">
        <v>0.0</v>
      </c>
      <c r="R1338" s="45">
        <v>2.0</v>
      </c>
      <c r="S1338" s="45">
        <v>0.0</v>
      </c>
      <c r="T1338" s="45">
        <v>4.0</v>
      </c>
      <c r="U1338" s="46">
        <v>9.0</v>
      </c>
      <c r="V1338" s="20"/>
    </row>
    <row r="1339">
      <c r="A1339" s="21"/>
      <c r="B1339" s="22"/>
      <c r="C1339" s="39">
        <v>2.0</v>
      </c>
      <c r="D1339" s="47">
        <v>1.0</v>
      </c>
      <c r="E1339" s="48">
        <v>6.0</v>
      </c>
      <c r="F1339" s="48">
        <v>16.0</v>
      </c>
      <c r="G1339" s="48">
        <v>19.0</v>
      </c>
      <c r="H1339" s="48">
        <v>21.0</v>
      </c>
      <c r="I1339" s="48">
        <v>27.0</v>
      </c>
      <c r="J1339" s="49">
        <v>31.0</v>
      </c>
      <c r="K1339" s="50">
        <v>3.0</v>
      </c>
      <c r="L1339" s="48">
        <v>4.0</v>
      </c>
      <c r="M1339" s="48">
        <v>5.0</v>
      </c>
      <c r="N1339" s="49">
        <v>34.0</v>
      </c>
      <c r="O1339" s="28"/>
      <c r="P1339" s="29"/>
      <c r="Q1339" s="29"/>
      <c r="R1339" s="29"/>
      <c r="S1339" s="29"/>
      <c r="T1339" s="29"/>
      <c r="U1339" s="30"/>
      <c r="V1339" s="31"/>
    </row>
    <row r="1340">
      <c r="A1340" s="10">
        <f>A1336+7</f>
        <v>43449</v>
      </c>
      <c r="B1340" s="11">
        <f>WEEKDAY(A1340)</f>
        <v>7</v>
      </c>
      <c r="C1340" s="38">
        <v>1.0</v>
      </c>
      <c r="D1340" s="40">
        <v>1.0</v>
      </c>
      <c r="E1340" s="41">
        <v>4.0</v>
      </c>
      <c r="F1340" s="41">
        <v>5.0</v>
      </c>
      <c r="G1340" s="41">
        <v>7.0</v>
      </c>
      <c r="H1340" s="41">
        <v>11.0</v>
      </c>
      <c r="I1340" s="41">
        <v>14.0</v>
      </c>
      <c r="J1340" s="42">
        <v>18.0</v>
      </c>
      <c r="K1340" s="43">
        <v>8.0</v>
      </c>
      <c r="L1340" s="41">
        <v>23.0</v>
      </c>
      <c r="M1340" s="41">
        <v>29.0</v>
      </c>
      <c r="N1340" s="42">
        <v>32.0</v>
      </c>
      <c r="O1340" s="44">
        <v>5.0</v>
      </c>
      <c r="P1340" s="45">
        <v>1.0</v>
      </c>
      <c r="Q1340" s="45">
        <v>3.0</v>
      </c>
      <c r="R1340" s="45">
        <v>2.0</v>
      </c>
      <c r="S1340" s="45">
        <v>8.0</v>
      </c>
      <c r="T1340" s="45">
        <v>8.0</v>
      </c>
      <c r="U1340" s="46">
        <v>1.0</v>
      </c>
      <c r="V1340" s="20"/>
    </row>
    <row r="1341">
      <c r="A1341" s="21"/>
      <c r="B1341" s="22"/>
      <c r="C1341" s="39">
        <v>2.0</v>
      </c>
      <c r="D1341" s="47">
        <v>1.0</v>
      </c>
      <c r="E1341" s="48">
        <v>3.0</v>
      </c>
      <c r="F1341" s="48">
        <v>4.0</v>
      </c>
      <c r="G1341" s="48">
        <v>6.0</v>
      </c>
      <c r="H1341" s="48">
        <v>9.0</v>
      </c>
      <c r="I1341" s="48">
        <v>15.0</v>
      </c>
      <c r="J1341" s="49">
        <v>16.0</v>
      </c>
      <c r="K1341" s="50">
        <v>12.0</v>
      </c>
      <c r="L1341" s="48">
        <v>14.0</v>
      </c>
      <c r="M1341" s="48">
        <v>22.0</v>
      </c>
      <c r="N1341" s="49">
        <v>33.0</v>
      </c>
      <c r="O1341" s="28"/>
      <c r="P1341" s="29"/>
      <c r="Q1341" s="29"/>
      <c r="R1341" s="29"/>
      <c r="S1341" s="29"/>
      <c r="T1341" s="29"/>
      <c r="U1341" s="30"/>
      <c r="V1341" s="31"/>
    </row>
    <row r="1342">
      <c r="A1342" s="10">
        <f>A1338+7</f>
        <v>43453</v>
      </c>
      <c r="B1342" s="11">
        <f>WEEKDAY(A1342)</f>
        <v>4</v>
      </c>
      <c r="C1342" s="38">
        <v>1.0</v>
      </c>
      <c r="D1342" s="40">
        <v>5.0</v>
      </c>
      <c r="E1342" s="41">
        <v>8.0</v>
      </c>
      <c r="F1342" s="41">
        <v>16.0</v>
      </c>
      <c r="G1342" s="41">
        <v>19.0</v>
      </c>
      <c r="H1342" s="41">
        <v>25.0</v>
      </c>
      <c r="I1342" s="41">
        <v>27.0</v>
      </c>
      <c r="J1342" s="42">
        <v>28.0</v>
      </c>
      <c r="K1342" s="43">
        <v>9.0</v>
      </c>
      <c r="L1342" s="41">
        <v>18.0</v>
      </c>
      <c r="M1342" s="41">
        <v>23.0</v>
      </c>
      <c r="N1342" s="42">
        <v>31.0</v>
      </c>
      <c r="O1342" s="44">
        <v>2.0</v>
      </c>
      <c r="P1342" s="45">
        <v>5.0</v>
      </c>
      <c r="Q1342" s="45">
        <v>1.0</v>
      </c>
      <c r="R1342" s="45">
        <v>4.0</v>
      </c>
      <c r="S1342" s="45">
        <v>2.0</v>
      </c>
      <c r="T1342" s="45">
        <v>0.0</v>
      </c>
      <c r="U1342" s="46">
        <v>4.0</v>
      </c>
      <c r="V1342" s="20"/>
    </row>
    <row r="1343">
      <c r="A1343" s="21"/>
      <c r="B1343" s="22"/>
      <c r="C1343" s="39">
        <v>2.0</v>
      </c>
      <c r="D1343" s="47">
        <v>2.0</v>
      </c>
      <c r="E1343" s="48">
        <v>3.0</v>
      </c>
      <c r="F1343" s="48">
        <v>5.0</v>
      </c>
      <c r="G1343" s="48">
        <v>14.0</v>
      </c>
      <c r="H1343" s="48">
        <v>25.0</v>
      </c>
      <c r="I1343" s="48">
        <v>29.0</v>
      </c>
      <c r="J1343" s="49">
        <v>33.0</v>
      </c>
      <c r="K1343" s="50">
        <v>8.0</v>
      </c>
      <c r="L1343" s="48">
        <v>9.0</v>
      </c>
      <c r="M1343" s="48">
        <v>18.0</v>
      </c>
      <c r="N1343" s="49">
        <v>28.0</v>
      </c>
      <c r="O1343" s="28"/>
      <c r="P1343" s="29"/>
      <c r="Q1343" s="29"/>
      <c r="R1343" s="29"/>
      <c r="S1343" s="29"/>
      <c r="T1343" s="29"/>
      <c r="U1343" s="30"/>
      <c r="V1343" s="31"/>
    </row>
    <row r="1344">
      <c r="A1344" s="10">
        <f>A1340+7</f>
        <v>43456</v>
      </c>
      <c r="B1344" s="11">
        <f>WEEKDAY(A1344)</f>
        <v>7</v>
      </c>
      <c r="C1344" s="38">
        <v>1.0</v>
      </c>
      <c r="D1344" s="40">
        <v>7.0</v>
      </c>
      <c r="E1344" s="41">
        <v>8.0</v>
      </c>
      <c r="F1344" s="41">
        <v>10.0</v>
      </c>
      <c r="G1344" s="41">
        <v>13.0</v>
      </c>
      <c r="H1344" s="41">
        <v>15.0</v>
      </c>
      <c r="I1344" s="41">
        <v>21.0</v>
      </c>
      <c r="J1344" s="42">
        <v>34.0</v>
      </c>
      <c r="K1344" s="43">
        <v>1.0</v>
      </c>
      <c r="L1344" s="41">
        <v>14.0</v>
      </c>
      <c r="M1344" s="41">
        <v>17.0</v>
      </c>
      <c r="N1344" s="42">
        <v>31.0</v>
      </c>
      <c r="O1344" s="44">
        <v>0.0</v>
      </c>
      <c r="P1344" s="45">
        <v>5.0</v>
      </c>
      <c r="Q1344" s="45">
        <v>9.0</v>
      </c>
      <c r="R1344" s="45">
        <v>2.0</v>
      </c>
      <c r="S1344" s="45">
        <v>5.0</v>
      </c>
      <c r="T1344" s="45">
        <v>4.0</v>
      </c>
      <c r="U1344" s="46">
        <v>7.0</v>
      </c>
      <c r="V1344" s="20"/>
    </row>
    <row r="1345">
      <c r="A1345" s="21"/>
      <c r="B1345" s="22"/>
      <c r="C1345" s="39">
        <v>2.0</v>
      </c>
      <c r="D1345" s="47">
        <v>1.0</v>
      </c>
      <c r="E1345" s="48">
        <v>3.0</v>
      </c>
      <c r="F1345" s="48">
        <v>13.0</v>
      </c>
      <c r="G1345" s="48">
        <v>14.0</v>
      </c>
      <c r="H1345" s="48">
        <v>15.0</v>
      </c>
      <c r="I1345" s="48">
        <v>17.0</v>
      </c>
      <c r="J1345" s="49">
        <v>29.0</v>
      </c>
      <c r="K1345" s="50">
        <v>7.0</v>
      </c>
      <c r="L1345" s="48">
        <v>9.0</v>
      </c>
      <c r="M1345" s="48">
        <v>22.0</v>
      </c>
      <c r="N1345" s="49">
        <v>28.0</v>
      </c>
      <c r="O1345" s="28"/>
      <c r="P1345" s="29"/>
      <c r="Q1345" s="29"/>
      <c r="R1345" s="29"/>
      <c r="S1345" s="29"/>
      <c r="T1345" s="29"/>
      <c r="U1345" s="30"/>
      <c r="V1345" s="31"/>
    </row>
    <row r="1346">
      <c r="A1346" s="10">
        <f>A1342+7</f>
        <v>43460</v>
      </c>
      <c r="B1346" s="11">
        <f>WEEKDAY(A1346)</f>
        <v>4</v>
      </c>
      <c r="C1346" s="38">
        <v>1.0</v>
      </c>
      <c r="D1346" s="40">
        <v>8.0</v>
      </c>
      <c r="E1346" s="41">
        <v>13.0</v>
      </c>
      <c r="F1346" s="41">
        <v>23.0</v>
      </c>
      <c r="G1346" s="41">
        <v>26.0</v>
      </c>
      <c r="H1346" s="41">
        <v>33.0</v>
      </c>
      <c r="I1346" s="41">
        <v>34.0</v>
      </c>
      <c r="J1346" s="42">
        <v>35.0</v>
      </c>
      <c r="K1346" s="43">
        <v>5.0</v>
      </c>
      <c r="L1346" s="41">
        <v>7.0</v>
      </c>
      <c r="M1346" s="41">
        <v>18.0</v>
      </c>
      <c r="N1346" s="42">
        <v>25.0</v>
      </c>
      <c r="O1346" s="44">
        <v>8.0</v>
      </c>
      <c r="P1346" s="45">
        <v>4.0</v>
      </c>
      <c r="Q1346" s="45">
        <v>8.0</v>
      </c>
      <c r="R1346" s="45">
        <v>0.0</v>
      </c>
      <c r="S1346" s="45">
        <v>1.0</v>
      </c>
      <c r="T1346" s="45">
        <v>3.0</v>
      </c>
      <c r="U1346" s="46">
        <v>6.0</v>
      </c>
      <c r="V1346" s="20"/>
    </row>
    <row r="1347">
      <c r="A1347" s="21"/>
      <c r="B1347" s="22"/>
      <c r="C1347" s="39">
        <v>2.0</v>
      </c>
      <c r="D1347" s="47">
        <v>11.0</v>
      </c>
      <c r="E1347" s="48">
        <v>15.0</v>
      </c>
      <c r="F1347" s="48">
        <v>17.0</v>
      </c>
      <c r="G1347" s="48">
        <v>20.0</v>
      </c>
      <c r="H1347" s="48">
        <v>24.0</v>
      </c>
      <c r="I1347" s="48">
        <v>31.0</v>
      </c>
      <c r="J1347" s="49">
        <v>33.0</v>
      </c>
      <c r="K1347" s="50">
        <v>2.0</v>
      </c>
      <c r="L1347" s="48">
        <v>23.0</v>
      </c>
      <c r="M1347" s="48">
        <v>25.0</v>
      </c>
      <c r="N1347" s="49">
        <v>32.0</v>
      </c>
      <c r="O1347" s="28"/>
      <c r="P1347" s="29"/>
      <c r="Q1347" s="29"/>
      <c r="R1347" s="29"/>
      <c r="S1347" s="29"/>
      <c r="T1347" s="29"/>
      <c r="U1347" s="30"/>
      <c r="V1347" s="31"/>
    </row>
    <row r="1348">
      <c r="A1348" s="10">
        <f>A1344+7</f>
        <v>43463</v>
      </c>
      <c r="B1348" s="11">
        <f>WEEKDAY(A1348)</f>
        <v>7</v>
      </c>
      <c r="C1348" s="38">
        <v>1.0</v>
      </c>
      <c r="D1348" s="40">
        <v>1.0</v>
      </c>
      <c r="E1348" s="41">
        <v>4.0</v>
      </c>
      <c r="F1348" s="41">
        <v>16.0</v>
      </c>
      <c r="G1348" s="41">
        <v>18.0</v>
      </c>
      <c r="H1348" s="41">
        <v>24.0</v>
      </c>
      <c r="I1348" s="41">
        <v>25.0</v>
      </c>
      <c r="J1348" s="42">
        <v>30.0</v>
      </c>
      <c r="K1348" s="43">
        <v>6.0</v>
      </c>
      <c r="L1348" s="41">
        <v>11.0</v>
      </c>
      <c r="M1348" s="41">
        <v>12.0</v>
      </c>
      <c r="N1348" s="42">
        <v>35.0</v>
      </c>
      <c r="O1348" s="44">
        <v>9.0</v>
      </c>
      <c r="P1348" s="45">
        <v>6.0</v>
      </c>
      <c r="Q1348" s="45">
        <v>3.0</v>
      </c>
      <c r="R1348" s="45">
        <v>2.0</v>
      </c>
      <c r="S1348" s="45">
        <v>3.0</v>
      </c>
      <c r="T1348" s="45">
        <v>2.0</v>
      </c>
      <c r="U1348" s="46">
        <v>7.0</v>
      </c>
      <c r="V1348" s="20"/>
    </row>
    <row r="1349">
      <c r="A1349" s="21"/>
      <c r="B1349" s="22"/>
      <c r="C1349" s="39">
        <v>2.0</v>
      </c>
      <c r="D1349" s="47">
        <v>5.0</v>
      </c>
      <c r="E1349" s="48">
        <v>13.0</v>
      </c>
      <c r="F1349" s="48">
        <v>15.0</v>
      </c>
      <c r="G1349" s="48">
        <v>16.0</v>
      </c>
      <c r="H1349" s="48">
        <v>18.0</v>
      </c>
      <c r="I1349" s="48">
        <v>19.0</v>
      </c>
      <c r="J1349" s="49">
        <v>20.0</v>
      </c>
      <c r="K1349" s="50">
        <v>3.0</v>
      </c>
      <c r="L1349" s="48">
        <v>22.0</v>
      </c>
      <c r="M1349" s="48">
        <v>30.0</v>
      </c>
      <c r="N1349" s="49">
        <v>34.0</v>
      </c>
      <c r="O1349" s="28"/>
      <c r="P1349" s="29"/>
      <c r="Q1349" s="29"/>
      <c r="R1349" s="29"/>
      <c r="S1349" s="29"/>
      <c r="T1349" s="29"/>
      <c r="U1349" s="30"/>
      <c r="V1349" s="31"/>
    </row>
    <row r="1350">
      <c r="A1350" s="10">
        <f>A1346+7</f>
        <v>43467</v>
      </c>
      <c r="B1350" s="11">
        <f>WEEKDAY(A1350)</f>
        <v>4</v>
      </c>
      <c r="C1350" s="38">
        <v>1.0</v>
      </c>
      <c r="D1350" s="40">
        <v>1.0</v>
      </c>
      <c r="E1350" s="41">
        <v>11.0</v>
      </c>
      <c r="F1350" s="41">
        <v>14.0</v>
      </c>
      <c r="G1350" s="41">
        <v>20.0</v>
      </c>
      <c r="H1350" s="41">
        <v>23.0</v>
      </c>
      <c r="I1350" s="41">
        <v>29.0</v>
      </c>
      <c r="J1350" s="42">
        <v>35.0</v>
      </c>
      <c r="K1350" s="43">
        <v>3.0</v>
      </c>
      <c r="L1350" s="41">
        <v>6.0</v>
      </c>
      <c r="M1350" s="41">
        <v>17.0</v>
      </c>
      <c r="N1350" s="42">
        <v>25.0</v>
      </c>
      <c r="O1350" s="44">
        <v>0.0</v>
      </c>
      <c r="P1350" s="45">
        <v>3.0</v>
      </c>
      <c r="Q1350" s="45">
        <v>1.0</v>
      </c>
      <c r="R1350" s="45">
        <v>5.0</v>
      </c>
      <c r="S1350" s="45">
        <v>2.0</v>
      </c>
      <c r="T1350" s="45">
        <v>5.0</v>
      </c>
      <c r="U1350" s="46">
        <v>2.0</v>
      </c>
      <c r="V1350" s="20"/>
    </row>
    <row r="1351">
      <c r="A1351" s="21"/>
      <c r="B1351" s="22"/>
      <c r="C1351" s="39">
        <v>2.0</v>
      </c>
      <c r="D1351" s="47">
        <v>1.0</v>
      </c>
      <c r="E1351" s="48">
        <v>16.0</v>
      </c>
      <c r="F1351" s="48">
        <v>18.0</v>
      </c>
      <c r="G1351" s="48">
        <v>26.0</v>
      </c>
      <c r="H1351" s="48">
        <v>29.0</v>
      </c>
      <c r="I1351" s="48">
        <v>32.0</v>
      </c>
      <c r="J1351" s="49">
        <v>34.0</v>
      </c>
      <c r="K1351" s="50">
        <v>7.0</v>
      </c>
      <c r="L1351" s="48">
        <v>27.0</v>
      </c>
      <c r="M1351" s="48">
        <v>33.0</v>
      </c>
      <c r="N1351" s="49">
        <v>35.0</v>
      </c>
      <c r="O1351" s="28"/>
      <c r="P1351" s="29"/>
      <c r="Q1351" s="29"/>
      <c r="R1351" s="29"/>
      <c r="S1351" s="29"/>
      <c r="T1351" s="29"/>
      <c r="U1351" s="30"/>
      <c r="V1351" s="31"/>
    </row>
    <row r="1352">
      <c r="A1352" s="10">
        <f>A1348+7</f>
        <v>43470</v>
      </c>
      <c r="B1352" s="11">
        <f>WEEKDAY(A1352)</f>
        <v>7</v>
      </c>
      <c r="C1352" s="38">
        <v>1.0</v>
      </c>
      <c r="D1352" s="40">
        <v>2.0</v>
      </c>
      <c r="E1352" s="41">
        <v>3.0</v>
      </c>
      <c r="F1352" s="41">
        <v>12.0</v>
      </c>
      <c r="G1352" s="41">
        <v>20.0</v>
      </c>
      <c r="H1352" s="41">
        <v>29.0</v>
      </c>
      <c r="I1352" s="41">
        <v>30.0</v>
      </c>
      <c r="J1352" s="42">
        <v>31.0</v>
      </c>
      <c r="K1352" s="43">
        <v>11.0</v>
      </c>
      <c r="L1352" s="41">
        <v>16.0</v>
      </c>
      <c r="M1352" s="41">
        <v>18.0</v>
      </c>
      <c r="N1352" s="42">
        <v>32.0</v>
      </c>
      <c r="O1352" s="44">
        <v>6.0</v>
      </c>
      <c r="P1352" s="45">
        <v>2.0</v>
      </c>
      <c r="Q1352" s="45">
        <v>2.0</v>
      </c>
      <c r="R1352" s="45">
        <v>5.0</v>
      </c>
      <c r="S1352" s="45">
        <v>0.0</v>
      </c>
      <c r="T1352" s="45">
        <v>4.0</v>
      </c>
      <c r="U1352" s="46">
        <v>7.0</v>
      </c>
      <c r="V1352" s="20"/>
    </row>
    <row r="1353">
      <c r="A1353" s="21"/>
      <c r="B1353" s="22"/>
      <c r="C1353" s="39">
        <v>2.0</v>
      </c>
      <c r="D1353" s="47">
        <v>2.0</v>
      </c>
      <c r="E1353" s="48">
        <v>3.0</v>
      </c>
      <c r="F1353" s="48">
        <v>10.0</v>
      </c>
      <c r="G1353" s="48">
        <v>12.0</v>
      </c>
      <c r="H1353" s="48">
        <v>19.0</v>
      </c>
      <c r="I1353" s="48">
        <v>22.0</v>
      </c>
      <c r="J1353" s="49">
        <v>31.0</v>
      </c>
      <c r="K1353" s="50">
        <v>1.0</v>
      </c>
      <c r="L1353" s="48">
        <v>4.0</v>
      </c>
      <c r="M1353" s="48">
        <v>7.0</v>
      </c>
      <c r="N1353" s="49">
        <v>29.0</v>
      </c>
      <c r="O1353" s="28"/>
      <c r="P1353" s="29"/>
      <c r="Q1353" s="29"/>
      <c r="R1353" s="29"/>
      <c r="S1353" s="29"/>
      <c r="T1353" s="29"/>
      <c r="U1353" s="30"/>
      <c r="V1353" s="31"/>
    </row>
    <row r="1354">
      <c r="A1354" s="10">
        <f>A1350+7</f>
        <v>43474</v>
      </c>
      <c r="B1354" s="11">
        <f>WEEKDAY(A1354)</f>
        <v>4</v>
      </c>
      <c r="C1354" s="38">
        <v>1.0</v>
      </c>
      <c r="D1354" s="40">
        <v>6.0</v>
      </c>
      <c r="E1354" s="41">
        <v>8.0</v>
      </c>
      <c r="F1354" s="41">
        <v>19.0</v>
      </c>
      <c r="G1354" s="41">
        <v>25.0</v>
      </c>
      <c r="H1354" s="41">
        <v>26.0</v>
      </c>
      <c r="I1354" s="41">
        <v>31.0</v>
      </c>
      <c r="J1354" s="42">
        <v>33.0</v>
      </c>
      <c r="K1354" s="43">
        <v>3.0</v>
      </c>
      <c r="L1354" s="41">
        <v>27.0</v>
      </c>
      <c r="M1354" s="41">
        <v>28.0</v>
      </c>
      <c r="N1354" s="42">
        <v>32.0</v>
      </c>
      <c r="O1354" s="44">
        <v>7.0</v>
      </c>
      <c r="P1354" s="45">
        <v>9.0</v>
      </c>
      <c r="Q1354" s="45">
        <v>7.0</v>
      </c>
      <c r="R1354" s="45">
        <v>4.0</v>
      </c>
      <c r="S1354" s="45">
        <v>7.0</v>
      </c>
      <c r="T1354" s="45">
        <v>5.0</v>
      </c>
      <c r="U1354" s="46">
        <v>2.0</v>
      </c>
      <c r="V1354" s="20"/>
    </row>
    <row r="1355">
      <c r="A1355" s="21"/>
      <c r="B1355" s="22"/>
      <c r="C1355" s="39">
        <v>2.0</v>
      </c>
      <c r="D1355" s="47">
        <v>6.0</v>
      </c>
      <c r="E1355" s="48">
        <v>8.0</v>
      </c>
      <c r="F1355" s="48">
        <v>10.0</v>
      </c>
      <c r="G1355" s="48">
        <v>13.0</v>
      </c>
      <c r="H1355" s="48">
        <v>29.0</v>
      </c>
      <c r="I1355" s="48">
        <v>31.0</v>
      </c>
      <c r="J1355" s="49">
        <v>32.0</v>
      </c>
      <c r="K1355" s="50">
        <v>2.0</v>
      </c>
      <c r="L1355" s="48">
        <v>19.0</v>
      </c>
      <c r="M1355" s="48">
        <v>26.0</v>
      </c>
      <c r="N1355" s="49">
        <v>34.0</v>
      </c>
      <c r="O1355" s="28"/>
      <c r="P1355" s="29"/>
      <c r="Q1355" s="29"/>
      <c r="R1355" s="29"/>
      <c r="S1355" s="29"/>
      <c r="T1355" s="29"/>
      <c r="U1355" s="30"/>
      <c r="V1355" s="31"/>
    </row>
    <row r="1356">
      <c r="A1356" s="10">
        <f>A1352+7</f>
        <v>43477</v>
      </c>
      <c r="B1356" s="11">
        <f>WEEKDAY(A1356)</f>
        <v>7</v>
      </c>
      <c r="C1356" s="38">
        <v>1.0</v>
      </c>
      <c r="D1356" s="40">
        <v>1.0</v>
      </c>
      <c r="E1356" s="41">
        <v>5.0</v>
      </c>
      <c r="F1356" s="41">
        <v>7.0</v>
      </c>
      <c r="G1356" s="41">
        <v>10.0</v>
      </c>
      <c r="H1356" s="41">
        <v>11.0</v>
      </c>
      <c r="I1356" s="41">
        <v>30.0</v>
      </c>
      <c r="J1356" s="42">
        <v>34.0</v>
      </c>
      <c r="K1356" s="43">
        <v>14.0</v>
      </c>
      <c r="L1356" s="41">
        <v>18.0</v>
      </c>
      <c r="M1356" s="41">
        <v>21.0</v>
      </c>
      <c r="N1356" s="42">
        <v>24.0</v>
      </c>
      <c r="O1356" s="44">
        <v>8.0</v>
      </c>
      <c r="P1356" s="45">
        <v>6.0</v>
      </c>
      <c r="Q1356" s="45">
        <v>2.0</v>
      </c>
      <c r="R1356" s="45">
        <v>9.0</v>
      </c>
      <c r="S1356" s="45">
        <v>2.0</v>
      </c>
      <c r="T1356" s="45">
        <v>9.0</v>
      </c>
      <c r="U1356" s="46">
        <v>8.0</v>
      </c>
      <c r="V1356" s="20"/>
    </row>
    <row r="1357">
      <c r="A1357" s="21"/>
      <c r="B1357" s="22"/>
      <c r="C1357" s="39">
        <v>2.0</v>
      </c>
      <c r="D1357" s="47">
        <v>14.0</v>
      </c>
      <c r="E1357" s="48">
        <v>15.0</v>
      </c>
      <c r="F1357" s="48">
        <v>22.0</v>
      </c>
      <c r="G1357" s="48">
        <v>25.0</v>
      </c>
      <c r="H1357" s="48">
        <v>27.0</v>
      </c>
      <c r="I1357" s="48">
        <v>30.0</v>
      </c>
      <c r="J1357" s="49">
        <v>35.0</v>
      </c>
      <c r="K1357" s="50">
        <v>2.0</v>
      </c>
      <c r="L1357" s="48">
        <v>11.0</v>
      </c>
      <c r="M1357" s="48">
        <v>17.0</v>
      </c>
      <c r="N1357" s="49">
        <v>32.0</v>
      </c>
      <c r="O1357" s="28"/>
      <c r="P1357" s="29"/>
      <c r="Q1357" s="29"/>
      <c r="R1357" s="29"/>
      <c r="S1357" s="29"/>
      <c r="T1357" s="29"/>
      <c r="U1357" s="30"/>
      <c r="V1357" s="31"/>
    </row>
    <row r="1358">
      <c r="A1358" s="10">
        <f>A1354+7</f>
        <v>43481</v>
      </c>
      <c r="B1358" s="11">
        <f>WEEKDAY(A1358)</f>
        <v>4</v>
      </c>
      <c r="C1358" s="38">
        <v>1.0</v>
      </c>
      <c r="D1358" s="40">
        <v>5.0</v>
      </c>
      <c r="E1358" s="41">
        <v>6.0</v>
      </c>
      <c r="F1358" s="41">
        <v>8.0</v>
      </c>
      <c r="G1358" s="41">
        <v>9.0</v>
      </c>
      <c r="H1358" s="41">
        <v>22.0</v>
      </c>
      <c r="I1358" s="41">
        <v>27.0</v>
      </c>
      <c r="J1358" s="42">
        <v>34.0</v>
      </c>
      <c r="K1358" s="43">
        <v>2.0</v>
      </c>
      <c r="L1358" s="41">
        <v>12.0</v>
      </c>
      <c r="M1358" s="41">
        <v>19.0</v>
      </c>
      <c r="N1358" s="42">
        <v>21.0</v>
      </c>
      <c r="O1358" s="44">
        <v>4.0</v>
      </c>
      <c r="P1358" s="45">
        <v>7.0</v>
      </c>
      <c r="Q1358" s="45">
        <v>2.0</v>
      </c>
      <c r="R1358" s="45">
        <v>9.0</v>
      </c>
      <c r="S1358" s="45">
        <v>1.0</v>
      </c>
      <c r="T1358" s="45">
        <v>7.0</v>
      </c>
      <c r="U1358" s="46">
        <v>5.0</v>
      </c>
      <c r="V1358" s="20"/>
    </row>
    <row r="1359">
      <c r="A1359" s="21"/>
      <c r="B1359" s="22"/>
      <c r="C1359" s="39">
        <v>2.0</v>
      </c>
      <c r="D1359" s="47">
        <v>3.0</v>
      </c>
      <c r="E1359" s="48">
        <v>5.0</v>
      </c>
      <c r="F1359" s="48">
        <v>6.0</v>
      </c>
      <c r="G1359" s="48">
        <v>11.0</v>
      </c>
      <c r="H1359" s="48">
        <v>12.0</v>
      </c>
      <c r="I1359" s="48">
        <v>25.0</v>
      </c>
      <c r="J1359" s="49">
        <v>28.0</v>
      </c>
      <c r="K1359" s="50">
        <v>15.0</v>
      </c>
      <c r="L1359" s="48">
        <v>16.0</v>
      </c>
      <c r="M1359" s="48">
        <v>29.0</v>
      </c>
      <c r="N1359" s="49">
        <v>34.0</v>
      </c>
      <c r="O1359" s="28"/>
      <c r="P1359" s="29"/>
      <c r="Q1359" s="29"/>
      <c r="R1359" s="29"/>
      <c r="S1359" s="29"/>
      <c r="T1359" s="29"/>
      <c r="U1359" s="30"/>
      <c r="V1359" s="31"/>
    </row>
    <row r="1360">
      <c r="A1360" s="10">
        <f>A1356+7</f>
        <v>43484</v>
      </c>
      <c r="B1360" s="11">
        <f>WEEKDAY(A1360)</f>
        <v>7</v>
      </c>
      <c r="C1360" s="38">
        <v>1.0</v>
      </c>
      <c r="D1360" s="40">
        <v>7.0</v>
      </c>
      <c r="E1360" s="41">
        <v>11.0</v>
      </c>
      <c r="F1360" s="41">
        <v>16.0</v>
      </c>
      <c r="G1360" s="41">
        <v>17.0</v>
      </c>
      <c r="H1360" s="41">
        <v>20.0</v>
      </c>
      <c r="I1360" s="41">
        <v>28.0</v>
      </c>
      <c r="J1360" s="42">
        <v>35.0</v>
      </c>
      <c r="K1360" s="43">
        <v>3.0</v>
      </c>
      <c r="L1360" s="41">
        <v>8.0</v>
      </c>
      <c r="M1360" s="41">
        <v>18.0</v>
      </c>
      <c r="N1360" s="42">
        <v>23.0</v>
      </c>
      <c r="O1360" s="44">
        <v>1.0</v>
      </c>
      <c r="P1360" s="45">
        <v>8.0</v>
      </c>
      <c r="Q1360" s="45">
        <v>7.0</v>
      </c>
      <c r="R1360" s="45">
        <v>9.0</v>
      </c>
      <c r="S1360" s="45">
        <v>8.0</v>
      </c>
      <c r="T1360" s="45">
        <v>0.0</v>
      </c>
      <c r="U1360" s="46">
        <v>2.0</v>
      </c>
      <c r="V1360" s="20"/>
    </row>
    <row r="1361">
      <c r="A1361" s="21"/>
      <c r="B1361" s="22"/>
      <c r="C1361" s="39">
        <v>2.0</v>
      </c>
      <c r="D1361" s="47">
        <v>6.0</v>
      </c>
      <c r="E1361" s="48">
        <v>9.0</v>
      </c>
      <c r="F1361" s="48">
        <v>10.0</v>
      </c>
      <c r="G1361" s="48">
        <v>16.0</v>
      </c>
      <c r="H1361" s="48">
        <v>20.0</v>
      </c>
      <c r="I1361" s="48">
        <v>23.0</v>
      </c>
      <c r="J1361" s="49">
        <v>33.0</v>
      </c>
      <c r="K1361" s="50">
        <v>13.0</v>
      </c>
      <c r="L1361" s="48">
        <v>17.0</v>
      </c>
      <c r="M1361" s="48">
        <v>18.0</v>
      </c>
      <c r="N1361" s="49">
        <v>26.0</v>
      </c>
      <c r="O1361" s="28"/>
      <c r="P1361" s="29"/>
      <c r="Q1361" s="29"/>
      <c r="R1361" s="29"/>
      <c r="S1361" s="29"/>
      <c r="T1361" s="29"/>
      <c r="U1361" s="30"/>
      <c r="V1361" s="31"/>
    </row>
    <row r="1362">
      <c r="A1362" s="10">
        <f>A1358+7</f>
        <v>43488</v>
      </c>
      <c r="B1362" s="11">
        <f>WEEKDAY(A1362)</f>
        <v>4</v>
      </c>
      <c r="C1362" s="38">
        <v>1.0</v>
      </c>
      <c r="D1362" s="40">
        <v>10.0</v>
      </c>
      <c r="E1362" s="41">
        <v>12.0</v>
      </c>
      <c r="F1362" s="41">
        <v>15.0</v>
      </c>
      <c r="G1362" s="41">
        <v>20.0</v>
      </c>
      <c r="H1362" s="41">
        <v>21.0</v>
      </c>
      <c r="I1362" s="41">
        <v>28.0</v>
      </c>
      <c r="J1362" s="42">
        <v>32.0</v>
      </c>
      <c r="K1362" s="43">
        <v>1.0</v>
      </c>
      <c r="L1362" s="41">
        <v>9.0</v>
      </c>
      <c r="M1362" s="41">
        <v>22.0</v>
      </c>
      <c r="N1362" s="42">
        <v>26.0</v>
      </c>
      <c r="O1362" s="44">
        <v>7.0</v>
      </c>
      <c r="P1362" s="45">
        <v>9.0</v>
      </c>
      <c r="Q1362" s="45">
        <v>9.0</v>
      </c>
      <c r="R1362" s="45">
        <v>2.0</v>
      </c>
      <c r="S1362" s="45">
        <v>4.0</v>
      </c>
      <c r="T1362" s="45">
        <v>0.0</v>
      </c>
      <c r="U1362" s="46">
        <v>5.0</v>
      </c>
      <c r="V1362" s="20"/>
    </row>
    <row r="1363">
      <c r="A1363" s="21"/>
      <c r="B1363" s="22"/>
      <c r="C1363" s="39">
        <v>2.0</v>
      </c>
      <c r="D1363" s="47">
        <v>5.0</v>
      </c>
      <c r="E1363" s="48">
        <v>6.0</v>
      </c>
      <c r="F1363" s="48">
        <v>7.0</v>
      </c>
      <c r="G1363" s="48">
        <v>12.0</v>
      </c>
      <c r="H1363" s="48">
        <v>16.0</v>
      </c>
      <c r="I1363" s="48">
        <v>20.0</v>
      </c>
      <c r="J1363" s="49">
        <v>21.0</v>
      </c>
      <c r="K1363" s="50">
        <v>4.0</v>
      </c>
      <c r="L1363" s="48">
        <v>9.0</v>
      </c>
      <c r="M1363" s="48">
        <v>25.0</v>
      </c>
      <c r="N1363" s="49">
        <v>26.0</v>
      </c>
      <c r="O1363" s="28"/>
      <c r="P1363" s="29"/>
      <c r="Q1363" s="29"/>
      <c r="R1363" s="29"/>
      <c r="S1363" s="29"/>
      <c r="T1363" s="29"/>
      <c r="U1363" s="30"/>
      <c r="V1363" s="31"/>
    </row>
    <row r="1364">
      <c r="A1364" s="10">
        <f>A1360+7</f>
        <v>43491</v>
      </c>
      <c r="B1364" s="11">
        <f>WEEKDAY(A1364)</f>
        <v>7</v>
      </c>
      <c r="C1364" s="38">
        <v>1.0</v>
      </c>
      <c r="D1364" s="40">
        <v>5.0</v>
      </c>
      <c r="E1364" s="41">
        <v>7.0</v>
      </c>
      <c r="F1364" s="41">
        <v>13.0</v>
      </c>
      <c r="G1364" s="41">
        <v>27.0</v>
      </c>
      <c r="H1364" s="41">
        <v>28.0</v>
      </c>
      <c r="I1364" s="41">
        <v>31.0</v>
      </c>
      <c r="J1364" s="42">
        <v>35.0</v>
      </c>
      <c r="K1364" s="43">
        <v>16.0</v>
      </c>
      <c r="L1364" s="41">
        <v>23.0</v>
      </c>
      <c r="M1364" s="41">
        <v>30.0</v>
      </c>
      <c r="N1364" s="42">
        <v>34.0</v>
      </c>
      <c r="O1364" s="44">
        <v>9.0</v>
      </c>
      <c r="P1364" s="45">
        <v>4.0</v>
      </c>
      <c r="Q1364" s="45">
        <v>8.0</v>
      </c>
      <c r="R1364" s="45">
        <v>5.0</v>
      </c>
      <c r="S1364" s="45">
        <v>0.0</v>
      </c>
      <c r="T1364" s="45">
        <v>8.0</v>
      </c>
      <c r="U1364" s="46">
        <v>9.0</v>
      </c>
      <c r="V1364" s="20"/>
    </row>
    <row r="1365">
      <c r="A1365" s="21"/>
      <c r="B1365" s="22"/>
      <c r="C1365" s="39">
        <v>2.0</v>
      </c>
      <c r="D1365" s="47">
        <v>1.0</v>
      </c>
      <c r="E1365" s="48">
        <v>2.0</v>
      </c>
      <c r="F1365" s="48">
        <v>12.0</v>
      </c>
      <c r="G1365" s="48">
        <v>15.0</v>
      </c>
      <c r="H1365" s="48">
        <v>26.0</v>
      </c>
      <c r="I1365" s="48">
        <v>28.0</v>
      </c>
      <c r="J1365" s="49">
        <v>31.0</v>
      </c>
      <c r="K1365" s="50">
        <v>16.0</v>
      </c>
      <c r="L1365" s="48">
        <v>24.0</v>
      </c>
      <c r="M1365" s="48">
        <v>25.0</v>
      </c>
      <c r="N1365" s="49">
        <v>30.0</v>
      </c>
      <c r="O1365" s="28"/>
      <c r="P1365" s="29"/>
      <c r="Q1365" s="29"/>
      <c r="R1365" s="29"/>
      <c r="S1365" s="29"/>
      <c r="T1365" s="29"/>
      <c r="U1365" s="30"/>
      <c r="V1365" s="31"/>
    </row>
    <row r="1366">
      <c r="A1366" s="10">
        <f>A1362+7</f>
        <v>43495</v>
      </c>
      <c r="B1366" s="11">
        <f>WEEKDAY(A1366)</f>
        <v>4</v>
      </c>
      <c r="C1366" s="38">
        <v>1.0</v>
      </c>
      <c r="D1366" s="40">
        <v>4.0</v>
      </c>
      <c r="E1366" s="41">
        <v>6.0</v>
      </c>
      <c r="F1366" s="41">
        <v>20.0</v>
      </c>
      <c r="G1366" s="41">
        <v>21.0</v>
      </c>
      <c r="H1366" s="41">
        <v>25.0</v>
      </c>
      <c r="I1366" s="41">
        <v>28.0</v>
      </c>
      <c r="J1366" s="42">
        <v>34.0</v>
      </c>
      <c r="K1366" s="43">
        <v>9.0</v>
      </c>
      <c r="L1366" s="41">
        <v>10.0</v>
      </c>
      <c r="M1366" s="41">
        <v>13.0</v>
      </c>
      <c r="N1366" s="42">
        <v>29.0</v>
      </c>
      <c r="O1366" s="44">
        <v>0.0</v>
      </c>
      <c r="P1366" s="45">
        <v>9.0</v>
      </c>
      <c r="Q1366" s="45">
        <v>9.0</v>
      </c>
      <c r="R1366" s="45">
        <v>8.0</v>
      </c>
      <c r="S1366" s="45">
        <v>6.0</v>
      </c>
      <c r="T1366" s="45">
        <v>7.0</v>
      </c>
      <c r="U1366" s="46">
        <v>8.0</v>
      </c>
      <c r="V1366" s="20"/>
    </row>
    <row r="1367">
      <c r="A1367" s="21"/>
      <c r="B1367" s="22"/>
      <c r="C1367" s="39">
        <v>2.0</v>
      </c>
      <c r="D1367" s="47">
        <v>6.0</v>
      </c>
      <c r="E1367" s="48">
        <v>7.0</v>
      </c>
      <c r="F1367" s="48">
        <v>17.0</v>
      </c>
      <c r="G1367" s="48">
        <v>18.0</v>
      </c>
      <c r="H1367" s="48">
        <v>25.0</v>
      </c>
      <c r="I1367" s="48">
        <v>31.0</v>
      </c>
      <c r="J1367" s="49">
        <v>32.0</v>
      </c>
      <c r="K1367" s="50">
        <v>1.0</v>
      </c>
      <c r="L1367" s="48">
        <v>11.0</v>
      </c>
      <c r="M1367" s="48">
        <v>13.0</v>
      </c>
      <c r="N1367" s="49">
        <v>19.0</v>
      </c>
      <c r="O1367" s="28"/>
      <c r="P1367" s="29"/>
      <c r="Q1367" s="29"/>
      <c r="R1367" s="29"/>
      <c r="S1367" s="29"/>
      <c r="T1367" s="29"/>
      <c r="U1367" s="30"/>
      <c r="V1367" s="31"/>
    </row>
    <row r="1368">
      <c r="A1368" s="10">
        <f>A1364+7</f>
        <v>43498</v>
      </c>
      <c r="B1368" s="11">
        <f>WEEKDAY(A1368)</f>
        <v>7</v>
      </c>
      <c r="C1368" s="38">
        <v>1.0</v>
      </c>
      <c r="D1368" s="40">
        <v>4.0</v>
      </c>
      <c r="E1368" s="41">
        <v>14.0</v>
      </c>
      <c r="F1368" s="41">
        <v>17.0</v>
      </c>
      <c r="G1368" s="41">
        <v>21.0</v>
      </c>
      <c r="H1368" s="41">
        <v>25.0</v>
      </c>
      <c r="I1368" s="41">
        <v>29.0</v>
      </c>
      <c r="J1368" s="42">
        <v>34.0</v>
      </c>
      <c r="K1368" s="43">
        <v>5.0</v>
      </c>
      <c r="L1368" s="41">
        <v>12.0</v>
      </c>
      <c r="M1368" s="41">
        <v>15.0</v>
      </c>
      <c r="N1368" s="42">
        <v>22.0</v>
      </c>
      <c r="O1368" s="44">
        <v>1.0</v>
      </c>
      <c r="P1368" s="45">
        <v>5.0</v>
      </c>
      <c r="Q1368" s="45">
        <v>3.0</v>
      </c>
      <c r="R1368" s="45">
        <v>9.0</v>
      </c>
      <c r="S1368" s="45">
        <v>0.0</v>
      </c>
      <c r="T1368" s="45">
        <v>4.0</v>
      </c>
      <c r="U1368" s="46">
        <v>4.0</v>
      </c>
      <c r="V1368" s="20"/>
    </row>
    <row r="1369">
      <c r="A1369" s="21"/>
      <c r="B1369" s="22"/>
      <c r="C1369" s="39">
        <v>2.0</v>
      </c>
      <c r="D1369" s="47">
        <v>5.0</v>
      </c>
      <c r="E1369" s="48">
        <v>16.0</v>
      </c>
      <c r="F1369" s="48">
        <v>19.0</v>
      </c>
      <c r="G1369" s="48">
        <v>22.0</v>
      </c>
      <c r="H1369" s="48">
        <v>23.0</v>
      </c>
      <c r="I1369" s="48">
        <v>27.0</v>
      </c>
      <c r="J1369" s="49">
        <v>31.0</v>
      </c>
      <c r="K1369" s="50">
        <v>9.0</v>
      </c>
      <c r="L1369" s="48">
        <v>18.0</v>
      </c>
      <c r="M1369" s="48">
        <v>21.0</v>
      </c>
      <c r="N1369" s="49">
        <v>33.0</v>
      </c>
      <c r="O1369" s="28"/>
      <c r="P1369" s="29"/>
      <c r="Q1369" s="29"/>
      <c r="R1369" s="29"/>
      <c r="S1369" s="29"/>
      <c r="T1369" s="29"/>
      <c r="U1369" s="30"/>
      <c r="V1369" s="31"/>
    </row>
    <row r="1370">
      <c r="A1370" s="10">
        <f>A1366+7</f>
        <v>43502</v>
      </c>
      <c r="B1370" s="11">
        <f>WEEKDAY(A1370)</f>
        <v>4</v>
      </c>
      <c r="C1370" s="38">
        <v>1.0</v>
      </c>
      <c r="D1370" s="40">
        <v>3.0</v>
      </c>
      <c r="E1370" s="41">
        <v>5.0</v>
      </c>
      <c r="F1370" s="41">
        <v>19.0</v>
      </c>
      <c r="G1370" s="41">
        <v>27.0</v>
      </c>
      <c r="H1370" s="41">
        <v>29.0</v>
      </c>
      <c r="I1370" s="41">
        <v>30.0</v>
      </c>
      <c r="J1370" s="42">
        <v>31.0</v>
      </c>
      <c r="K1370" s="43">
        <v>1.0</v>
      </c>
      <c r="L1370" s="41">
        <v>12.0</v>
      </c>
      <c r="M1370" s="41">
        <v>34.0</v>
      </c>
      <c r="N1370" s="42">
        <v>35.0</v>
      </c>
      <c r="O1370" s="44">
        <v>3.0</v>
      </c>
      <c r="P1370" s="45">
        <v>8.0</v>
      </c>
      <c r="Q1370" s="45">
        <v>5.0</v>
      </c>
      <c r="R1370" s="45">
        <v>5.0</v>
      </c>
      <c r="S1370" s="45">
        <v>3.0</v>
      </c>
      <c r="T1370" s="45">
        <v>6.0</v>
      </c>
      <c r="U1370" s="46">
        <v>9.0</v>
      </c>
      <c r="V1370" s="20"/>
    </row>
    <row r="1371">
      <c r="A1371" s="21"/>
      <c r="B1371" s="22"/>
      <c r="C1371" s="39">
        <v>2.0</v>
      </c>
      <c r="D1371" s="47">
        <v>2.0</v>
      </c>
      <c r="E1371" s="48">
        <v>8.0</v>
      </c>
      <c r="F1371" s="48">
        <v>9.0</v>
      </c>
      <c r="G1371" s="48">
        <v>20.0</v>
      </c>
      <c r="H1371" s="48">
        <v>23.0</v>
      </c>
      <c r="I1371" s="48">
        <v>27.0</v>
      </c>
      <c r="J1371" s="49">
        <v>35.0</v>
      </c>
      <c r="K1371" s="50">
        <v>3.0</v>
      </c>
      <c r="L1371" s="48">
        <v>10.0</v>
      </c>
      <c r="M1371" s="48">
        <v>28.0</v>
      </c>
      <c r="N1371" s="49">
        <v>29.0</v>
      </c>
      <c r="O1371" s="28"/>
      <c r="P1371" s="29"/>
      <c r="Q1371" s="29"/>
      <c r="R1371" s="29"/>
      <c r="S1371" s="29"/>
      <c r="T1371" s="29"/>
      <c r="U1371" s="30"/>
      <c r="V1371" s="31"/>
    </row>
    <row r="1372">
      <c r="A1372" s="10">
        <f>A1368+7</f>
        <v>43505</v>
      </c>
      <c r="B1372" s="11">
        <f>WEEKDAY(A1372)</f>
        <v>7</v>
      </c>
      <c r="C1372" s="38">
        <v>1.0</v>
      </c>
      <c r="D1372" s="40">
        <v>6.0</v>
      </c>
      <c r="E1372" s="41">
        <v>12.0</v>
      </c>
      <c r="F1372" s="41">
        <v>13.0</v>
      </c>
      <c r="G1372" s="41">
        <v>22.0</v>
      </c>
      <c r="H1372" s="41">
        <v>23.0</v>
      </c>
      <c r="I1372" s="41">
        <v>28.0</v>
      </c>
      <c r="J1372" s="42">
        <v>29.0</v>
      </c>
      <c r="K1372" s="43">
        <v>16.0</v>
      </c>
      <c r="L1372" s="41">
        <v>26.0</v>
      </c>
      <c r="M1372" s="41">
        <v>31.0</v>
      </c>
      <c r="N1372" s="42">
        <v>33.0</v>
      </c>
      <c r="O1372" s="44">
        <v>8.0</v>
      </c>
      <c r="P1372" s="45">
        <v>9.0</v>
      </c>
      <c r="Q1372" s="45">
        <v>7.0</v>
      </c>
      <c r="R1372" s="45">
        <v>3.0</v>
      </c>
      <c r="S1372" s="45">
        <v>1.0</v>
      </c>
      <c r="T1372" s="45">
        <v>0.0</v>
      </c>
      <c r="U1372" s="46">
        <v>7.0</v>
      </c>
      <c r="V1372" s="20"/>
    </row>
    <row r="1373">
      <c r="A1373" s="21"/>
      <c r="B1373" s="22"/>
      <c r="C1373" s="39">
        <v>2.0</v>
      </c>
      <c r="D1373" s="47">
        <v>8.0</v>
      </c>
      <c r="E1373" s="48">
        <v>10.0</v>
      </c>
      <c r="F1373" s="48">
        <v>15.0</v>
      </c>
      <c r="G1373" s="48">
        <v>16.0</v>
      </c>
      <c r="H1373" s="48">
        <v>17.0</v>
      </c>
      <c r="I1373" s="48">
        <v>27.0</v>
      </c>
      <c r="J1373" s="49">
        <v>35.0</v>
      </c>
      <c r="K1373" s="50">
        <v>13.0</v>
      </c>
      <c r="L1373" s="48">
        <v>22.0</v>
      </c>
      <c r="M1373" s="48">
        <v>24.0</v>
      </c>
      <c r="N1373" s="49">
        <v>29.0</v>
      </c>
      <c r="O1373" s="28"/>
      <c r="P1373" s="29"/>
      <c r="Q1373" s="29"/>
      <c r="R1373" s="29"/>
      <c r="S1373" s="29"/>
      <c r="T1373" s="29"/>
      <c r="U1373" s="30"/>
      <c r="V1373" s="31"/>
    </row>
    <row r="1374">
      <c r="A1374" s="10">
        <f>A1370+7</f>
        <v>43509</v>
      </c>
      <c r="B1374" s="11">
        <f>WEEKDAY(A1374)</f>
        <v>4</v>
      </c>
      <c r="C1374" s="38">
        <v>1.0</v>
      </c>
      <c r="D1374" s="40">
        <v>7.0</v>
      </c>
      <c r="E1374" s="41">
        <v>11.0</v>
      </c>
      <c r="F1374" s="41">
        <v>12.0</v>
      </c>
      <c r="G1374" s="41">
        <v>16.0</v>
      </c>
      <c r="H1374" s="41">
        <v>23.0</v>
      </c>
      <c r="I1374" s="41">
        <v>26.0</v>
      </c>
      <c r="J1374" s="42">
        <v>30.0</v>
      </c>
      <c r="K1374" s="43">
        <v>2.0</v>
      </c>
      <c r="L1374" s="41">
        <v>4.0</v>
      </c>
      <c r="M1374" s="41">
        <v>6.0</v>
      </c>
      <c r="N1374" s="42">
        <v>10.0</v>
      </c>
      <c r="O1374" s="44">
        <v>7.0</v>
      </c>
      <c r="P1374" s="45">
        <v>4.0</v>
      </c>
      <c r="Q1374" s="45">
        <v>8.0</v>
      </c>
      <c r="R1374" s="45">
        <v>0.0</v>
      </c>
      <c r="S1374" s="45">
        <v>8.0</v>
      </c>
      <c r="T1374" s="45">
        <v>5.0</v>
      </c>
      <c r="U1374" s="46">
        <v>8.0</v>
      </c>
      <c r="V1374" s="20"/>
    </row>
    <row r="1375">
      <c r="A1375" s="21"/>
      <c r="B1375" s="22"/>
      <c r="C1375" s="39">
        <v>2.0</v>
      </c>
      <c r="D1375" s="47">
        <v>3.0</v>
      </c>
      <c r="E1375" s="48">
        <v>5.0</v>
      </c>
      <c r="F1375" s="48">
        <v>7.0</v>
      </c>
      <c r="G1375" s="48">
        <v>13.0</v>
      </c>
      <c r="H1375" s="48">
        <v>16.0</v>
      </c>
      <c r="I1375" s="48">
        <v>26.0</v>
      </c>
      <c r="J1375" s="49">
        <v>32.0</v>
      </c>
      <c r="K1375" s="50">
        <v>6.0</v>
      </c>
      <c r="L1375" s="48">
        <v>9.0</v>
      </c>
      <c r="M1375" s="48">
        <v>25.0</v>
      </c>
      <c r="N1375" s="49">
        <v>30.0</v>
      </c>
      <c r="O1375" s="28"/>
      <c r="P1375" s="29"/>
      <c r="Q1375" s="29"/>
      <c r="R1375" s="29"/>
      <c r="S1375" s="29"/>
      <c r="T1375" s="29"/>
      <c r="U1375" s="30"/>
      <c r="V1375" s="31"/>
    </row>
    <row r="1376">
      <c r="A1376" s="10">
        <f>A1372+7</f>
        <v>43512</v>
      </c>
      <c r="B1376" s="11">
        <f>WEEKDAY(A1376)</f>
        <v>7</v>
      </c>
      <c r="C1376" s="38">
        <v>1.0</v>
      </c>
      <c r="D1376" s="40">
        <v>1.0</v>
      </c>
      <c r="E1376" s="41">
        <v>8.0</v>
      </c>
      <c r="F1376" s="41">
        <v>11.0</v>
      </c>
      <c r="G1376" s="41">
        <v>12.0</v>
      </c>
      <c r="H1376" s="41">
        <v>15.0</v>
      </c>
      <c r="I1376" s="41">
        <v>25.0</v>
      </c>
      <c r="J1376" s="42">
        <v>26.0</v>
      </c>
      <c r="K1376" s="43">
        <v>7.0</v>
      </c>
      <c r="L1376" s="41">
        <v>32.0</v>
      </c>
      <c r="M1376" s="41">
        <v>33.0</v>
      </c>
      <c r="N1376" s="42">
        <v>35.0</v>
      </c>
      <c r="O1376" s="44">
        <v>9.0</v>
      </c>
      <c r="P1376" s="45">
        <v>3.0</v>
      </c>
      <c r="Q1376" s="45">
        <v>5.0</v>
      </c>
      <c r="R1376" s="45">
        <v>0.0</v>
      </c>
      <c r="S1376" s="45">
        <v>2.0</v>
      </c>
      <c r="T1376" s="45">
        <v>0.0</v>
      </c>
      <c r="U1376" s="46">
        <v>5.0</v>
      </c>
      <c r="V1376" s="20"/>
    </row>
    <row r="1377">
      <c r="A1377" s="21"/>
      <c r="B1377" s="22"/>
      <c r="C1377" s="39">
        <v>2.0</v>
      </c>
      <c r="D1377" s="47">
        <v>9.0</v>
      </c>
      <c r="E1377" s="48">
        <v>15.0</v>
      </c>
      <c r="F1377" s="48">
        <v>16.0</v>
      </c>
      <c r="G1377" s="48">
        <v>21.0</v>
      </c>
      <c r="H1377" s="48">
        <v>28.0</v>
      </c>
      <c r="I1377" s="48">
        <v>31.0</v>
      </c>
      <c r="J1377" s="49">
        <v>34.0</v>
      </c>
      <c r="K1377" s="50">
        <v>2.0</v>
      </c>
      <c r="L1377" s="48">
        <v>12.0</v>
      </c>
      <c r="M1377" s="48">
        <v>20.0</v>
      </c>
      <c r="N1377" s="49">
        <v>32.0</v>
      </c>
      <c r="O1377" s="28"/>
      <c r="P1377" s="29"/>
      <c r="Q1377" s="29"/>
      <c r="R1377" s="29"/>
      <c r="S1377" s="29"/>
      <c r="T1377" s="29"/>
      <c r="U1377" s="30"/>
      <c r="V1377" s="31"/>
    </row>
    <row r="1378">
      <c r="A1378" s="10">
        <f>A1374+7</f>
        <v>43516</v>
      </c>
      <c r="B1378" s="11">
        <f>WEEKDAY(A1378)</f>
        <v>4</v>
      </c>
      <c r="C1378" s="38">
        <v>1.0</v>
      </c>
      <c r="D1378" s="40">
        <v>1.0</v>
      </c>
      <c r="E1378" s="41">
        <v>6.0</v>
      </c>
      <c r="F1378" s="41">
        <v>14.0</v>
      </c>
      <c r="G1378" s="41">
        <v>19.0</v>
      </c>
      <c r="H1378" s="41">
        <v>26.0</v>
      </c>
      <c r="I1378" s="41">
        <v>28.0</v>
      </c>
      <c r="J1378" s="42">
        <v>30.0</v>
      </c>
      <c r="K1378" s="43">
        <v>5.0</v>
      </c>
      <c r="L1378" s="41">
        <v>20.0</v>
      </c>
      <c r="M1378" s="41">
        <v>31.0</v>
      </c>
      <c r="N1378" s="42">
        <v>33.0</v>
      </c>
      <c r="O1378" s="44">
        <v>6.0</v>
      </c>
      <c r="P1378" s="45">
        <v>1.0</v>
      </c>
      <c r="Q1378" s="45">
        <v>5.0</v>
      </c>
      <c r="R1378" s="45">
        <v>3.0</v>
      </c>
      <c r="S1378" s="45">
        <v>0.0</v>
      </c>
      <c r="T1378" s="45">
        <v>4.0</v>
      </c>
      <c r="U1378" s="46">
        <v>5.0</v>
      </c>
      <c r="V1378" s="20"/>
    </row>
    <row r="1379">
      <c r="A1379" s="21"/>
      <c r="B1379" s="22"/>
      <c r="C1379" s="39">
        <v>2.0</v>
      </c>
      <c r="D1379" s="47">
        <v>2.0</v>
      </c>
      <c r="E1379" s="48">
        <v>5.0</v>
      </c>
      <c r="F1379" s="48">
        <v>13.0</v>
      </c>
      <c r="G1379" s="48">
        <v>20.0</v>
      </c>
      <c r="H1379" s="48">
        <v>24.0</v>
      </c>
      <c r="I1379" s="48">
        <v>25.0</v>
      </c>
      <c r="J1379" s="49">
        <v>28.0</v>
      </c>
      <c r="K1379" s="50">
        <v>11.0</v>
      </c>
      <c r="L1379" s="48">
        <v>22.0</v>
      </c>
      <c r="M1379" s="48">
        <v>26.0</v>
      </c>
      <c r="N1379" s="49">
        <v>35.0</v>
      </c>
      <c r="O1379" s="28"/>
      <c r="P1379" s="29"/>
      <c r="Q1379" s="29"/>
      <c r="R1379" s="29"/>
      <c r="S1379" s="29"/>
      <c r="T1379" s="29"/>
      <c r="U1379" s="30"/>
      <c r="V1379" s="31"/>
    </row>
    <row r="1380">
      <c r="A1380" s="10">
        <f>A1376+7</f>
        <v>43519</v>
      </c>
      <c r="B1380" s="11">
        <f>WEEKDAY(A1380)</f>
        <v>7</v>
      </c>
      <c r="C1380" s="38">
        <v>1.0</v>
      </c>
      <c r="D1380" s="40">
        <v>4.0</v>
      </c>
      <c r="E1380" s="41">
        <v>6.0</v>
      </c>
      <c r="F1380" s="41">
        <v>9.0</v>
      </c>
      <c r="G1380" s="41">
        <v>10.0</v>
      </c>
      <c r="H1380" s="41">
        <v>13.0</v>
      </c>
      <c r="I1380" s="41">
        <v>32.0</v>
      </c>
      <c r="J1380" s="42">
        <v>33.0</v>
      </c>
      <c r="K1380" s="43">
        <v>5.0</v>
      </c>
      <c r="L1380" s="41">
        <v>23.0</v>
      </c>
      <c r="M1380" s="41">
        <v>24.0</v>
      </c>
      <c r="N1380" s="42">
        <v>35.0</v>
      </c>
      <c r="O1380" s="44">
        <v>7.0</v>
      </c>
      <c r="P1380" s="45">
        <v>5.0</v>
      </c>
      <c r="Q1380" s="45">
        <v>3.0</v>
      </c>
      <c r="R1380" s="45">
        <v>7.0</v>
      </c>
      <c r="S1380" s="45">
        <v>2.0</v>
      </c>
      <c r="T1380" s="45">
        <v>7.0</v>
      </c>
      <c r="U1380" s="46">
        <v>0.0</v>
      </c>
      <c r="V1380" s="20"/>
    </row>
    <row r="1381">
      <c r="A1381" s="21"/>
      <c r="B1381" s="22"/>
      <c r="C1381" s="39">
        <v>2.0</v>
      </c>
      <c r="D1381" s="47">
        <v>8.0</v>
      </c>
      <c r="E1381" s="48">
        <v>12.0</v>
      </c>
      <c r="F1381" s="48">
        <v>13.0</v>
      </c>
      <c r="G1381" s="48">
        <v>16.0</v>
      </c>
      <c r="H1381" s="48">
        <v>17.0</v>
      </c>
      <c r="I1381" s="48">
        <v>24.0</v>
      </c>
      <c r="J1381" s="49">
        <v>25.0</v>
      </c>
      <c r="K1381" s="50">
        <v>1.0</v>
      </c>
      <c r="L1381" s="48">
        <v>7.0</v>
      </c>
      <c r="M1381" s="48">
        <v>19.0</v>
      </c>
      <c r="N1381" s="49">
        <v>32.0</v>
      </c>
      <c r="O1381" s="28"/>
      <c r="P1381" s="29"/>
      <c r="Q1381" s="29"/>
      <c r="R1381" s="29"/>
      <c r="S1381" s="29"/>
      <c r="T1381" s="29"/>
      <c r="U1381" s="30"/>
      <c r="V1381" s="31"/>
    </row>
    <row r="1382">
      <c r="A1382" s="10">
        <f>A1378+7</f>
        <v>43523</v>
      </c>
      <c r="B1382" s="11">
        <f>WEEKDAY(A1382)</f>
        <v>4</v>
      </c>
      <c r="C1382" s="38">
        <v>1.0</v>
      </c>
      <c r="D1382" s="40">
        <v>2.0</v>
      </c>
      <c r="E1382" s="41">
        <v>13.0</v>
      </c>
      <c r="F1382" s="41">
        <v>24.0</v>
      </c>
      <c r="G1382" s="41">
        <v>27.0</v>
      </c>
      <c r="H1382" s="41">
        <v>28.0</v>
      </c>
      <c r="I1382" s="41">
        <v>29.0</v>
      </c>
      <c r="J1382" s="42">
        <v>32.0</v>
      </c>
      <c r="K1382" s="43">
        <v>6.0</v>
      </c>
      <c r="L1382" s="41">
        <v>9.0</v>
      </c>
      <c r="M1382" s="41">
        <v>23.0</v>
      </c>
      <c r="N1382" s="42">
        <v>25.0</v>
      </c>
      <c r="O1382" s="44">
        <v>6.0</v>
      </c>
      <c r="P1382" s="45">
        <v>3.0</v>
      </c>
      <c r="Q1382" s="45">
        <v>1.0</v>
      </c>
      <c r="R1382" s="45">
        <v>3.0</v>
      </c>
      <c r="S1382" s="45">
        <v>1.0</v>
      </c>
      <c r="T1382" s="45">
        <v>4.0</v>
      </c>
      <c r="U1382" s="46">
        <v>1.0</v>
      </c>
      <c r="V1382" s="20"/>
    </row>
    <row r="1383">
      <c r="A1383" s="21"/>
      <c r="B1383" s="22"/>
      <c r="C1383" s="39">
        <v>2.0</v>
      </c>
      <c r="D1383" s="47">
        <v>2.0</v>
      </c>
      <c r="E1383" s="48">
        <v>6.0</v>
      </c>
      <c r="F1383" s="48">
        <v>7.0</v>
      </c>
      <c r="G1383" s="48">
        <v>14.0</v>
      </c>
      <c r="H1383" s="48">
        <v>21.0</v>
      </c>
      <c r="I1383" s="48">
        <v>25.0</v>
      </c>
      <c r="J1383" s="49">
        <v>35.0</v>
      </c>
      <c r="K1383" s="50">
        <v>1.0</v>
      </c>
      <c r="L1383" s="48">
        <v>10.0</v>
      </c>
      <c r="M1383" s="48">
        <v>19.0</v>
      </c>
      <c r="N1383" s="49">
        <v>31.0</v>
      </c>
      <c r="O1383" s="28"/>
      <c r="P1383" s="29"/>
      <c r="Q1383" s="29"/>
      <c r="R1383" s="29"/>
      <c r="S1383" s="29"/>
      <c r="T1383" s="29"/>
      <c r="U1383" s="30"/>
      <c r="V1383" s="31"/>
    </row>
    <row r="1384">
      <c r="A1384" s="10">
        <f>A1380+7</f>
        <v>43526</v>
      </c>
      <c r="B1384" s="11">
        <f>WEEKDAY(A1384)</f>
        <v>7</v>
      </c>
      <c r="C1384" s="38">
        <v>1.0</v>
      </c>
      <c r="D1384" s="40">
        <v>7.0</v>
      </c>
      <c r="E1384" s="41">
        <v>12.0</v>
      </c>
      <c r="F1384" s="41">
        <v>13.0</v>
      </c>
      <c r="G1384" s="41">
        <v>14.0</v>
      </c>
      <c r="H1384" s="41">
        <v>16.0</v>
      </c>
      <c r="I1384" s="41">
        <v>20.0</v>
      </c>
      <c r="J1384" s="42">
        <v>30.0</v>
      </c>
      <c r="K1384" s="43">
        <v>5.0</v>
      </c>
      <c r="L1384" s="41">
        <v>22.0</v>
      </c>
      <c r="M1384" s="41">
        <v>23.0</v>
      </c>
      <c r="N1384" s="42">
        <v>26.0</v>
      </c>
      <c r="O1384" s="44">
        <v>6.0</v>
      </c>
      <c r="P1384" s="45">
        <v>4.0</v>
      </c>
      <c r="Q1384" s="45">
        <v>1.0</v>
      </c>
      <c r="R1384" s="45">
        <v>8.0</v>
      </c>
      <c r="S1384" s="45">
        <v>6.0</v>
      </c>
      <c r="T1384" s="45">
        <v>8.0</v>
      </c>
      <c r="U1384" s="46">
        <v>6.0</v>
      </c>
      <c r="V1384" s="20"/>
    </row>
    <row r="1385">
      <c r="A1385" s="21"/>
      <c r="B1385" s="22"/>
      <c r="C1385" s="39">
        <v>2.0</v>
      </c>
      <c r="D1385" s="47">
        <v>5.0</v>
      </c>
      <c r="E1385" s="48">
        <v>10.0</v>
      </c>
      <c r="F1385" s="48">
        <v>11.0</v>
      </c>
      <c r="G1385" s="48">
        <v>16.0</v>
      </c>
      <c r="H1385" s="48">
        <v>23.0</v>
      </c>
      <c r="I1385" s="48">
        <v>27.0</v>
      </c>
      <c r="J1385" s="49">
        <v>28.0</v>
      </c>
      <c r="K1385" s="50">
        <v>4.0</v>
      </c>
      <c r="L1385" s="48">
        <v>18.0</v>
      </c>
      <c r="M1385" s="48">
        <v>29.0</v>
      </c>
      <c r="N1385" s="49">
        <v>31.0</v>
      </c>
      <c r="O1385" s="28"/>
      <c r="P1385" s="29"/>
      <c r="Q1385" s="29"/>
      <c r="R1385" s="29"/>
      <c r="S1385" s="29"/>
      <c r="T1385" s="29"/>
      <c r="U1385" s="30"/>
      <c r="V1385" s="31"/>
    </row>
    <row r="1386">
      <c r="A1386" s="10">
        <f>A1382+7</f>
        <v>43530</v>
      </c>
      <c r="B1386" s="11">
        <f>WEEKDAY(A1386)</f>
        <v>4</v>
      </c>
      <c r="C1386" s="38">
        <v>1.0</v>
      </c>
      <c r="D1386" s="40">
        <v>5.0</v>
      </c>
      <c r="E1386" s="41">
        <v>8.0</v>
      </c>
      <c r="F1386" s="41">
        <v>11.0</v>
      </c>
      <c r="G1386" s="41">
        <v>23.0</v>
      </c>
      <c r="H1386" s="41">
        <v>29.0</v>
      </c>
      <c r="I1386" s="41">
        <v>31.0</v>
      </c>
      <c r="J1386" s="42">
        <v>33.0</v>
      </c>
      <c r="K1386" s="43">
        <v>3.0</v>
      </c>
      <c r="L1386" s="41">
        <v>10.0</v>
      </c>
      <c r="M1386" s="41">
        <v>18.0</v>
      </c>
      <c r="N1386" s="42">
        <v>26.0</v>
      </c>
      <c r="O1386" s="44">
        <v>4.0</v>
      </c>
      <c r="P1386" s="45">
        <v>5.0</v>
      </c>
      <c r="Q1386" s="45">
        <v>4.0</v>
      </c>
      <c r="R1386" s="45">
        <v>3.0</v>
      </c>
      <c r="S1386" s="45">
        <v>0.0</v>
      </c>
      <c r="T1386" s="45">
        <v>3.0</v>
      </c>
      <c r="U1386" s="46">
        <v>1.0</v>
      </c>
      <c r="V1386" s="20"/>
    </row>
    <row r="1387">
      <c r="A1387" s="21"/>
      <c r="B1387" s="22"/>
      <c r="C1387" s="39">
        <v>2.0</v>
      </c>
      <c r="D1387" s="47">
        <v>7.0</v>
      </c>
      <c r="E1387" s="48">
        <v>10.0</v>
      </c>
      <c r="F1387" s="48">
        <v>11.0</v>
      </c>
      <c r="G1387" s="48">
        <v>13.0</v>
      </c>
      <c r="H1387" s="48">
        <v>23.0</v>
      </c>
      <c r="I1387" s="48">
        <v>26.0</v>
      </c>
      <c r="J1387" s="49">
        <v>30.0</v>
      </c>
      <c r="K1387" s="50">
        <v>1.0</v>
      </c>
      <c r="L1387" s="48">
        <v>29.0</v>
      </c>
      <c r="M1387" s="48">
        <v>31.0</v>
      </c>
      <c r="N1387" s="49">
        <v>32.0</v>
      </c>
      <c r="O1387" s="28"/>
      <c r="P1387" s="29"/>
      <c r="Q1387" s="29"/>
      <c r="R1387" s="29"/>
      <c r="S1387" s="29"/>
      <c r="T1387" s="29"/>
      <c r="U1387" s="30"/>
      <c r="V1387" s="31"/>
    </row>
    <row r="1388">
      <c r="A1388" s="10">
        <f>A1384+7</f>
        <v>43533</v>
      </c>
      <c r="B1388" s="11">
        <f>WEEKDAY(A1388)</f>
        <v>7</v>
      </c>
      <c r="C1388" s="38">
        <v>1.0</v>
      </c>
      <c r="D1388" s="40">
        <v>1.0</v>
      </c>
      <c r="E1388" s="41">
        <v>11.0</v>
      </c>
      <c r="F1388" s="41">
        <v>21.0</v>
      </c>
      <c r="G1388" s="41">
        <v>22.0</v>
      </c>
      <c r="H1388" s="41">
        <v>24.0</v>
      </c>
      <c r="I1388" s="41">
        <v>27.0</v>
      </c>
      <c r="J1388" s="42">
        <v>31.0</v>
      </c>
      <c r="K1388" s="43">
        <v>7.0</v>
      </c>
      <c r="L1388" s="41">
        <v>13.0</v>
      </c>
      <c r="M1388" s="41">
        <v>16.0</v>
      </c>
      <c r="N1388" s="42">
        <v>25.0</v>
      </c>
      <c r="O1388" s="44">
        <v>6.0</v>
      </c>
      <c r="P1388" s="45">
        <v>0.0</v>
      </c>
      <c r="Q1388" s="45">
        <v>2.0</v>
      </c>
      <c r="R1388" s="45">
        <v>7.0</v>
      </c>
      <c r="S1388" s="45">
        <v>2.0</v>
      </c>
      <c r="T1388" s="45">
        <v>0.0</v>
      </c>
      <c r="U1388" s="46">
        <v>6.0</v>
      </c>
      <c r="V1388" s="20"/>
    </row>
    <row r="1389">
      <c r="A1389" s="21"/>
      <c r="B1389" s="22"/>
      <c r="C1389" s="39">
        <v>2.0</v>
      </c>
      <c r="D1389" s="47">
        <v>1.0</v>
      </c>
      <c r="E1389" s="48">
        <v>9.0</v>
      </c>
      <c r="F1389" s="48">
        <v>10.0</v>
      </c>
      <c r="G1389" s="48">
        <v>22.0</v>
      </c>
      <c r="H1389" s="48">
        <v>28.0</v>
      </c>
      <c r="I1389" s="48">
        <v>30.0</v>
      </c>
      <c r="J1389" s="49">
        <v>31.0</v>
      </c>
      <c r="K1389" s="50">
        <v>5.0</v>
      </c>
      <c r="L1389" s="48">
        <v>17.0</v>
      </c>
      <c r="M1389" s="48">
        <v>18.0</v>
      </c>
      <c r="N1389" s="49">
        <v>35.0</v>
      </c>
      <c r="O1389" s="28"/>
      <c r="P1389" s="29"/>
      <c r="Q1389" s="29"/>
      <c r="R1389" s="29"/>
      <c r="S1389" s="29"/>
      <c r="T1389" s="29"/>
      <c r="U1389" s="30"/>
      <c r="V1389" s="31"/>
    </row>
    <row r="1390">
      <c r="A1390" s="10">
        <f>A1386+7</f>
        <v>43537</v>
      </c>
      <c r="B1390" s="11">
        <f>WEEKDAY(A1390)</f>
        <v>4</v>
      </c>
      <c r="C1390" s="38">
        <v>1.0</v>
      </c>
      <c r="D1390" s="40">
        <v>1.0</v>
      </c>
      <c r="E1390" s="41">
        <v>7.0</v>
      </c>
      <c r="F1390" s="41">
        <v>11.0</v>
      </c>
      <c r="G1390" s="41">
        <v>15.0</v>
      </c>
      <c r="H1390" s="41">
        <v>17.0</v>
      </c>
      <c r="I1390" s="41">
        <v>20.0</v>
      </c>
      <c r="J1390" s="42">
        <v>29.0</v>
      </c>
      <c r="K1390" s="43">
        <v>6.0</v>
      </c>
      <c r="L1390" s="41">
        <v>13.0</v>
      </c>
      <c r="M1390" s="41">
        <v>22.0</v>
      </c>
      <c r="N1390" s="42">
        <v>27.0</v>
      </c>
      <c r="O1390" s="44">
        <v>1.0</v>
      </c>
      <c r="P1390" s="45">
        <v>9.0</v>
      </c>
      <c r="Q1390" s="45">
        <v>9.0</v>
      </c>
      <c r="R1390" s="45">
        <v>3.0</v>
      </c>
      <c r="S1390" s="45">
        <v>0.0</v>
      </c>
      <c r="T1390" s="45">
        <v>6.0</v>
      </c>
      <c r="U1390" s="46">
        <v>7.0</v>
      </c>
      <c r="V1390" s="20"/>
    </row>
    <row r="1391">
      <c r="A1391" s="21"/>
      <c r="B1391" s="22"/>
      <c r="C1391" s="39">
        <v>2.0</v>
      </c>
      <c r="D1391" s="47">
        <v>10.0</v>
      </c>
      <c r="E1391" s="48">
        <v>12.0</v>
      </c>
      <c r="F1391" s="48">
        <v>14.0</v>
      </c>
      <c r="G1391" s="48">
        <v>17.0</v>
      </c>
      <c r="H1391" s="48">
        <v>27.0</v>
      </c>
      <c r="I1391" s="48">
        <v>31.0</v>
      </c>
      <c r="J1391" s="49">
        <v>35.0</v>
      </c>
      <c r="K1391" s="50">
        <v>3.0</v>
      </c>
      <c r="L1391" s="48">
        <v>20.0</v>
      </c>
      <c r="M1391" s="48">
        <v>25.0</v>
      </c>
      <c r="N1391" s="49">
        <v>32.0</v>
      </c>
      <c r="O1391" s="28"/>
      <c r="P1391" s="29"/>
      <c r="Q1391" s="29"/>
      <c r="R1391" s="29"/>
      <c r="S1391" s="29"/>
      <c r="T1391" s="29"/>
      <c r="U1391" s="30"/>
      <c r="V1391" s="31"/>
    </row>
    <row r="1392">
      <c r="A1392" s="10">
        <f>A1388+7</f>
        <v>43540</v>
      </c>
      <c r="B1392" s="11">
        <f>WEEKDAY(A1392)</f>
        <v>7</v>
      </c>
      <c r="C1392" s="38">
        <v>1.0</v>
      </c>
      <c r="D1392" s="40">
        <v>2.0</v>
      </c>
      <c r="E1392" s="41">
        <v>12.0</v>
      </c>
      <c r="F1392" s="41">
        <v>14.0</v>
      </c>
      <c r="G1392" s="41">
        <v>15.0</v>
      </c>
      <c r="H1392" s="41">
        <v>19.0</v>
      </c>
      <c r="I1392" s="41">
        <v>25.0</v>
      </c>
      <c r="J1392" s="42">
        <v>29.0</v>
      </c>
      <c r="K1392" s="43">
        <v>6.0</v>
      </c>
      <c r="L1392" s="41">
        <v>9.0</v>
      </c>
      <c r="M1392" s="41">
        <v>10.0</v>
      </c>
      <c r="N1392" s="42">
        <v>27.0</v>
      </c>
      <c r="O1392" s="44">
        <v>0.0</v>
      </c>
      <c r="P1392" s="45">
        <v>3.0</v>
      </c>
      <c r="Q1392" s="45">
        <v>3.0</v>
      </c>
      <c r="R1392" s="45">
        <v>1.0</v>
      </c>
      <c r="S1392" s="45">
        <v>4.0</v>
      </c>
      <c r="T1392" s="45">
        <v>2.0</v>
      </c>
      <c r="U1392" s="46">
        <v>3.0</v>
      </c>
      <c r="V1392" s="20"/>
    </row>
    <row r="1393">
      <c r="A1393" s="21"/>
      <c r="B1393" s="22"/>
      <c r="C1393" s="39">
        <v>2.0</v>
      </c>
      <c r="D1393" s="47">
        <v>12.0</v>
      </c>
      <c r="E1393" s="48">
        <v>13.0</v>
      </c>
      <c r="F1393" s="48">
        <v>17.0</v>
      </c>
      <c r="G1393" s="48">
        <v>18.0</v>
      </c>
      <c r="H1393" s="48">
        <v>19.0</v>
      </c>
      <c r="I1393" s="48">
        <v>21.0</v>
      </c>
      <c r="J1393" s="49">
        <v>26.0</v>
      </c>
      <c r="K1393" s="50">
        <v>6.0</v>
      </c>
      <c r="L1393" s="48">
        <v>8.0</v>
      </c>
      <c r="M1393" s="48">
        <v>15.0</v>
      </c>
      <c r="N1393" s="49">
        <v>34.0</v>
      </c>
      <c r="O1393" s="28"/>
      <c r="P1393" s="29"/>
      <c r="Q1393" s="29"/>
      <c r="R1393" s="29"/>
      <c r="S1393" s="29"/>
      <c r="T1393" s="29"/>
      <c r="U1393" s="30"/>
      <c r="V1393" s="31"/>
    </row>
    <row r="1394">
      <c r="A1394" s="10">
        <f>A1390+7</f>
        <v>43544</v>
      </c>
      <c r="B1394" s="11">
        <f>WEEKDAY(A1394)</f>
        <v>4</v>
      </c>
      <c r="C1394" s="38">
        <v>1.0</v>
      </c>
      <c r="D1394" s="40">
        <v>10.0</v>
      </c>
      <c r="E1394" s="41">
        <v>11.0</v>
      </c>
      <c r="F1394" s="41">
        <v>13.0</v>
      </c>
      <c r="G1394" s="41">
        <v>14.0</v>
      </c>
      <c r="H1394" s="41">
        <v>30.0</v>
      </c>
      <c r="I1394" s="41">
        <v>33.0</v>
      </c>
      <c r="J1394" s="42">
        <v>35.0</v>
      </c>
      <c r="K1394" s="43">
        <v>17.0</v>
      </c>
      <c r="L1394" s="41">
        <v>18.0</v>
      </c>
      <c r="M1394" s="41">
        <v>22.0</v>
      </c>
      <c r="N1394" s="42">
        <v>28.0</v>
      </c>
      <c r="O1394" s="44">
        <v>0.0</v>
      </c>
      <c r="P1394" s="45">
        <v>1.0</v>
      </c>
      <c r="Q1394" s="45">
        <v>4.0</v>
      </c>
      <c r="R1394" s="45">
        <v>7.0</v>
      </c>
      <c r="S1394" s="45">
        <v>7.0</v>
      </c>
      <c r="T1394" s="45">
        <v>3.0</v>
      </c>
      <c r="U1394" s="46">
        <v>0.0</v>
      </c>
      <c r="V1394" s="20"/>
    </row>
    <row r="1395">
      <c r="A1395" s="21"/>
      <c r="B1395" s="22"/>
      <c r="C1395" s="39">
        <v>2.0</v>
      </c>
      <c r="D1395" s="47">
        <v>1.0</v>
      </c>
      <c r="E1395" s="48">
        <v>2.0</v>
      </c>
      <c r="F1395" s="48">
        <v>25.0</v>
      </c>
      <c r="G1395" s="48">
        <v>26.0</v>
      </c>
      <c r="H1395" s="48">
        <v>28.0</v>
      </c>
      <c r="I1395" s="48">
        <v>32.0</v>
      </c>
      <c r="J1395" s="49">
        <v>34.0</v>
      </c>
      <c r="K1395" s="50">
        <v>7.0</v>
      </c>
      <c r="L1395" s="48">
        <v>16.0</v>
      </c>
      <c r="M1395" s="48">
        <v>20.0</v>
      </c>
      <c r="N1395" s="49">
        <v>22.0</v>
      </c>
      <c r="O1395" s="28"/>
      <c r="P1395" s="29"/>
      <c r="Q1395" s="29"/>
      <c r="R1395" s="29"/>
      <c r="S1395" s="29"/>
      <c r="T1395" s="29"/>
      <c r="U1395" s="30"/>
      <c r="V1395" s="31"/>
    </row>
    <row r="1396">
      <c r="A1396" s="10">
        <f>A1392+7</f>
        <v>43547</v>
      </c>
      <c r="B1396" s="11">
        <f>WEEKDAY(A1396)</f>
        <v>7</v>
      </c>
      <c r="C1396" s="38">
        <v>1.0</v>
      </c>
      <c r="D1396" s="40">
        <v>5.0</v>
      </c>
      <c r="E1396" s="41">
        <v>12.0</v>
      </c>
      <c r="F1396" s="41">
        <v>18.0</v>
      </c>
      <c r="G1396" s="41">
        <v>19.0</v>
      </c>
      <c r="H1396" s="41">
        <v>29.0</v>
      </c>
      <c r="I1396" s="41">
        <v>30.0</v>
      </c>
      <c r="J1396" s="42">
        <v>35.0</v>
      </c>
      <c r="K1396" s="43">
        <v>7.0</v>
      </c>
      <c r="L1396" s="41">
        <v>10.0</v>
      </c>
      <c r="M1396" s="41">
        <v>22.0</v>
      </c>
      <c r="N1396" s="42">
        <v>24.0</v>
      </c>
      <c r="O1396" s="44">
        <v>6.0</v>
      </c>
      <c r="P1396" s="45">
        <v>2.0</v>
      </c>
      <c r="Q1396" s="45">
        <v>8.0</v>
      </c>
      <c r="R1396" s="45">
        <v>2.0</v>
      </c>
      <c r="S1396" s="45">
        <v>5.0</v>
      </c>
      <c r="T1396" s="45">
        <v>7.0</v>
      </c>
      <c r="U1396" s="46">
        <v>5.0</v>
      </c>
      <c r="V1396" s="20"/>
    </row>
    <row r="1397">
      <c r="A1397" s="21"/>
      <c r="B1397" s="22"/>
      <c r="C1397" s="39">
        <v>2.0</v>
      </c>
      <c r="D1397" s="47">
        <v>12.0</v>
      </c>
      <c r="E1397" s="48">
        <v>16.0</v>
      </c>
      <c r="F1397" s="48">
        <v>20.0</v>
      </c>
      <c r="G1397" s="48">
        <v>21.0</v>
      </c>
      <c r="H1397" s="48">
        <v>23.0</v>
      </c>
      <c r="I1397" s="48">
        <v>29.0</v>
      </c>
      <c r="J1397" s="49">
        <v>33.0</v>
      </c>
      <c r="K1397" s="50">
        <v>2.0</v>
      </c>
      <c r="L1397" s="48">
        <v>5.0</v>
      </c>
      <c r="M1397" s="48">
        <v>9.0</v>
      </c>
      <c r="N1397" s="49">
        <v>24.0</v>
      </c>
      <c r="O1397" s="28"/>
      <c r="P1397" s="29"/>
      <c r="Q1397" s="29"/>
      <c r="R1397" s="29"/>
      <c r="S1397" s="29"/>
      <c r="T1397" s="29"/>
      <c r="U1397" s="30"/>
      <c r="V1397" s="31"/>
    </row>
    <row r="1398">
      <c r="A1398" s="10">
        <f>A1394+7</f>
        <v>43551</v>
      </c>
      <c r="B1398" s="11">
        <f>WEEKDAY(A1398)</f>
        <v>4</v>
      </c>
      <c r="C1398" s="38">
        <v>1.0</v>
      </c>
      <c r="D1398" s="40">
        <v>5.0</v>
      </c>
      <c r="E1398" s="41">
        <v>11.0</v>
      </c>
      <c r="F1398" s="41">
        <v>14.0</v>
      </c>
      <c r="G1398" s="41">
        <v>15.0</v>
      </c>
      <c r="H1398" s="41">
        <v>23.0</v>
      </c>
      <c r="I1398" s="41">
        <v>28.0</v>
      </c>
      <c r="J1398" s="42">
        <v>29.0</v>
      </c>
      <c r="K1398" s="43">
        <v>2.0</v>
      </c>
      <c r="L1398" s="41">
        <v>8.0</v>
      </c>
      <c r="M1398" s="41">
        <v>12.0</v>
      </c>
      <c r="N1398" s="42">
        <v>32.0</v>
      </c>
      <c r="O1398" s="44">
        <v>8.0</v>
      </c>
      <c r="P1398" s="45">
        <v>1.0</v>
      </c>
      <c r="Q1398" s="45">
        <v>1.0</v>
      </c>
      <c r="R1398" s="45">
        <v>5.0</v>
      </c>
      <c r="S1398" s="45">
        <v>0.0</v>
      </c>
      <c r="T1398" s="45">
        <v>0.0</v>
      </c>
      <c r="U1398" s="46">
        <v>4.0</v>
      </c>
      <c r="V1398" s="20"/>
    </row>
    <row r="1399">
      <c r="A1399" s="21"/>
      <c r="B1399" s="22"/>
      <c r="C1399" s="39">
        <v>2.0</v>
      </c>
      <c r="D1399" s="47">
        <v>6.0</v>
      </c>
      <c r="E1399" s="48">
        <v>11.0</v>
      </c>
      <c r="F1399" s="48">
        <v>14.0</v>
      </c>
      <c r="G1399" s="48">
        <v>26.0</v>
      </c>
      <c r="H1399" s="48">
        <v>28.0</v>
      </c>
      <c r="I1399" s="48">
        <v>33.0</v>
      </c>
      <c r="J1399" s="49">
        <v>34.0</v>
      </c>
      <c r="K1399" s="50">
        <v>1.0</v>
      </c>
      <c r="L1399" s="48">
        <v>5.0</v>
      </c>
      <c r="M1399" s="48">
        <v>19.0</v>
      </c>
      <c r="N1399" s="49">
        <v>35.0</v>
      </c>
      <c r="O1399" s="28"/>
      <c r="P1399" s="29"/>
      <c r="Q1399" s="29"/>
      <c r="R1399" s="29"/>
      <c r="S1399" s="29"/>
      <c r="T1399" s="29"/>
      <c r="U1399" s="30"/>
      <c r="V1399" s="31"/>
    </row>
    <row r="1400">
      <c r="A1400" s="10">
        <f>A1396+7</f>
        <v>43554</v>
      </c>
      <c r="B1400" s="11">
        <f>WEEKDAY(A1400)</f>
        <v>7</v>
      </c>
      <c r="C1400" s="38">
        <v>1.0</v>
      </c>
      <c r="D1400" s="40">
        <v>3.0</v>
      </c>
      <c r="E1400" s="41">
        <v>9.0</v>
      </c>
      <c r="F1400" s="41">
        <v>18.0</v>
      </c>
      <c r="G1400" s="41">
        <v>25.0</v>
      </c>
      <c r="H1400" s="41">
        <v>29.0</v>
      </c>
      <c r="I1400" s="41">
        <v>31.0</v>
      </c>
      <c r="J1400" s="42">
        <v>35.0</v>
      </c>
      <c r="K1400" s="43">
        <v>11.0</v>
      </c>
      <c r="L1400" s="41">
        <v>13.0</v>
      </c>
      <c r="M1400" s="41">
        <v>22.0</v>
      </c>
      <c r="N1400" s="42">
        <v>28.0</v>
      </c>
      <c r="O1400" s="44">
        <v>1.0</v>
      </c>
      <c r="P1400" s="45">
        <v>5.0</v>
      </c>
      <c r="Q1400" s="45">
        <v>2.0</v>
      </c>
      <c r="R1400" s="45">
        <v>1.0</v>
      </c>
      <c r="S1400" s="45">
        <v>4.0</v>
      </c>
      <c r="T1400" s="45">
        <v>1.0</v>
      </c>
      <c r="U1400" s="46">
        <v>8.0</v>
      </c>
      <c r="V1400" s="20"/>
    </row>
    <row r="1401">
      <c r="A1401" s="21"/>
      <c r="B1401" s="22"/>
      <c r="C1401" s="39">
        <v>2.0</v>
      </c>
      <c r="D1401" s="47">
        <v>11.0</v>
      </c>
      <c r="E1401" s="48">
        <v>14.0</v>
      </c>
      <c r="F1401" s="48">
        <v>16.0</v>
      </c>
      <c r="G1401" s="48">
        <v>18.0</v>
      </c>
      <c r="H1401" s="48">
        <v>22.0</v>
      </c>
      <c r="I1401" s="48">
        <v>23.0</v>
      </c>
      <c r="J1401" s="49">
        <v>30.0</v>
      </c>
      <c r="K1401" s="50">
        <v>6.0</v>
      </c>
      <c r="L1401" s="48">
        <v>12.0</v>
      </c>
      <c r="M1401" s="48">
        <v>13.0</v>
      </c>
      <c r="N1401" s="49">
        <v>28.0</v>
      </c>
      <c r="O1401" s="28"/>
      <c r="P1401" s="29"/>
      <c r="Q1401" s="29"/>
      <c r="R1401" s="29"/>
      <c r="S1401" s="29"/>
      <c r="T1401" s="29"/>
      <c r="U1401" s="30"/>
      <c r="V1401" s="31"/>
    </row>
    <row r="1402">
      <c r="A1402" s="10">
        <f>A1398+7</f>
        <v>43558</v>
      </c>
      <c r="B1402" s="11">
        <f>WEEKDAY(A1402)</f>
        <v>4</v>
      </c>
      <c r="C1402" s="38">
        <v>1.0</v>
      </c>
      <c r="D1402" s="40">
        <v>2.0</v>
      </c>
      <c r="E1402" s="41">
        <v>3.0</v>
      </c>
      <c r="F1402" s="41">
        <v>7.0</v>
      </c>
      <c r="G1402" s="41">
        <v>10.0</v>
      </c>
      <c r="H1402" s="41">
        <v>14.0</v>
      </c>
      <c r="I1402" s="41">
        <v>33.0</v>
      </c>
      <c r="J1402" s="42">
        <v>34.0</v>
      </c>
      <c r="K1402" s="43">
        <v>6.0</v>
      </c>
      <c r="L1402" s="41">
        <v>16.0</v>
      </c>
      <c r="M1402" s="41">
        <v>17.0</v>
      </c>
      <c r="N1402" s="42">
        <v>31.0</v>
      </c>
      <c r="O1402" s="44">
        <v>9.0</v>
      </c>
      <c r="P1402" s="45">
        <v>4.0</v>
      </c>
      <c r="Q1402" s="45">
        <v>8.0</v>
      </c>
      <c r="R1402" s="45">
        <v>2.0</v>
      </c>
      <c r="S1402" s="45">
        <v>1.0</v>
      </c>
      <c r="T1402" s="45">
        <v>0.0</v>
      </c>
      <c r="U1402" s="46">
        <v>3.0</v>
      </c>
      <c r="V1402" s="20"/>
    </row>
    <row r="1403">
      <c r="A1403" s="21"/>
      <c r="B1403" s="22"/>
      <c r="C1403" s="39">
        <v>2.0</v>
      </c>
      <c r="D1403" s="47">
        <v>3.0</v>
      </c>
      <c r="E1403" s="48">
        <v>6.0</v>
      </c>
      <c r="F1403" s="48">
        <v>7.0</v>
      </c>
      <c r="G1403" s="48">
        <v>10.0</v>
      </c>
      <c r="H1403" s="48">
        <v>12.0</v>
      </c>
      <c r="I1403" s="48">
        <v>22.0</v>
      </c>
      <c r="J1403" s="49">
        <v>27.0</v>
      </c>
      <c r="K1403" s="50">
        <v>1.0</v>
      </c>
      <c r="L1403" s="48">
        <v>11.0</v>
      </c>
      <c r="M1403" s="48">
        <v>19.0</v>
      </c>
      <c r="N1403" s="49">
        <v>23.0</v>
      </c>
      <c r="O1403" s="28"/>
      <c r="P1403" s="29"/>
      <c r="Q1403" s="29"/>
      <c r="R1403" s="29"/>
      <c r="S1403" s="29"/>
      <c r="T1403" s="29"/>
      <c r="U1403" s="30"/>
      <c r="V1403" s="31"/>
    </row>
    <row r="1404">
      <c r="A1404" s="10">
        <f>A1400+7</f>
        <v>43561</v>
      </c>
      <c r="B1404" s="11">
        <f>WEEKDAY(A1404)</f>
        <v>7</v>
      </c>
      <c r="C1404" s="38">
        <v>1.0</v>
      </c>
      <c r="D1404" s="40">
        <v>2.0</v>
      </c>
      <c r="E1404" s="41">
        <v>5.0</v>
      </c>
      <c r="F1404" s="41">
        <v>9.0</v>
      </c>
      <c r="G1404" s="41">
        <v>22.0</v>
      </c>
      <c r="H1404" s="41">
        <v>25.0</v>
      </c>
      <c r="I1404" s="41">
        <v>27.0</v>
      </c>
      <c r="J1404" s="42">
        <v>32.0</v>
      </c>
      <c r="K1404" s="43">
        <v>3.0</v>
      </c>
      <c r="L1404" s="41">
        <v>8.0</v>
      </c>
      <c r="M1404" s="41">
        <v>16.0</v>
      </c>
      <c r="N1404" s="42">
        <v>28.0</v>
      </c>
      <c r="O1404" s="44">
        <v>2.0</v>
      </c>
      <c r="P1404" s="45">
        <v>6.0</v>
      </c>
      <c r="Q1404" s="45">
        <v>2.0</v>
      </c>
      <c r="R1404" s="45">
        <v>5.0</v>
      </c>
      <c r="S1404" s="45">
        <v>3.0</v>
      </c>
      <c r="T1404" s="45">
        <v>1.0</v>
      </c>
      <c r="U1404" s="46">
        <v>6.0</v>
      </c>
      <c r="V1404" s="20"/>
    </row>
    <row r="1405">
      <c r="A1405" s="21"/>
      <c r="B1405" s="22"/>
      <c r="C1405" s="39">
        <v>2.0</v>
      </c>
      <c r="D1405" s="47">
        <v>1.0</v>
      </c>
      <c r="E1405" s="48">
        <v>15.0</v>
      </c>
      <c r="F1405" s="48">
        <v>18.0</v>
      </c>
      <c r="G1405" s="48">
        <v>27.0</v>
      </c>
      <c r="H1405" s="48">
        <v>28.0</v>
      </c>
      <c r="I1405" s="48">
        <v>31.0</v>
      </c>
      <c r="J1405" s="49">
        <v>33.0</v>
      </c>
      <c r="K1405" s="50">
        <v>6.0</v>
      </c>
      <c r="L1405" s="48">
        <v>8.0</v>
      </c>
      <c r="M1405" s="48">
        <v>14.0</v>
      </c>
      <c r="N1405" s="49">
        <v>21.0</v>
      </c>
      <c r="O1405" s="28"/>
      <c r="P1405" s="29"/>
      <c r="Q1405" s="29"/>
      <c r="R1405" s="29"/>
      <c r="S1405" s="29"/>
      <c r="T1405" s="29"/>
      <c r="U1405" s="30"/>
      <c r="V1405" s="31"/>
    </row>
    <row r="1406">
      <c r="A1406" s="10">
        <f>A1402+7</f>
        <v>43565</v>
      </c>
      <c r="B1406" s="11">
        <f>WEEKDAY(A1406)</f>
        <v>4</v>
      </c>
      <c r="C1406" s="38">
        <v>1.0</v>
      </c>
      <c r="D1406" s="40">
        <v>1.0</v>
      </c>
      <c r="E1406" s="41">
        <v>11.0</v>
      </c>
      <c r="F1406" s="41">
        <v>16.0</v>
      </c>
      <c r="G1406" s="41">
        <v>17.0</v>
      </c>
      <c r="H1406" s="41">
        <v>19.0</v>
      </c>
      <c r="I1406" s="41">
        <v>25.0</v>
      </c>
      <c r="J1406" s="42">
        <v>26.0</v>
      </c>
      <c r="K1406" s="43">
        <v>3.0</v>
      </c>
      <c r="L1406" s="41">
        <v>7.0</v>
      </c>
      <c r="M1406" s="41">
        <v>12.0</v>
      </c>
      <c r="N1406" s="42">
        <v>31.0</v>
      </c>
      <c r="O1406" s="44">
        <v>5.0</v>
      </c>
      <c r="P1406" s="45">
        <v>5.0</v>
      </c>
      <c r="Q1406" s="45">
        <v>3.0</v>
      </c>
      <c r="R1406" s="45">
        <v>2.0</v>
      </c>
      <c r="S1406" s="45">
        <v>2.0</v>
      </c>
      <c r="T1406" s="45">
        <v>6.0</v>
      </c>
      <c r="U1406" s="46">
        <v>9.0</v>
      </c>
      <c r="V1406" s="20"/>
    </row>
    <row r="1407">
      <c r="A1407" s="21"/>
      <c r="B1407" s="22"/>
      <c r="C1407" s="39">
        <v>2.0</v>
      </c>
      <c r="D1407" s="47">
        <v>4.0</v>
      </c>
      <c r="E1407" s="48">
        <v>6.0</v>
      </c>
      <c r="F1407" s="48">
        <v>7.0</v>
      </c>
      <c r="G1407" s="48">
        <v>11.0</v>
      </c>
      <c r="H1407" s="48">
        <v>15.0</v>
      </c>
      <c r="I1407" s="48">
        <v>19.0</v>
      </c>
      <c r="J1407" s="49">
        <v>28.0</v>
      </c>
      <c r="K1407" s="50">
        <v>2.0</v>
      </c>
      <c r="L1407" s="48">
        <v>14.0</v>
      </c>
      <c r="M1407" s="48">
        <v>16.0</v>
      </c>
      <c r="N1407" s="49">
        <v>32.0</v>
      </c>
      <c r="O1407" s="28"/>
      <c r="P1407" s="29"/>
      <c r="Q1407" s="29"/>
      <c r="R1407" s="29"/>
      <c r="S1407" s="29"/>
      <c r="T1407" s="29"/>
      <c r="U1407" s="30"/>
      <c r="V1407" s="31"/>
    </row>
    <row r="1408">
      <c r="A1408" s="10">
        <f>A1404+7</f>
        <v>43568</v>
      </c>
      <c r="B1408" s="11">
        <f>WEEKDAY(A1408)</f>
        <v>7</v>
      </c>
      <c r="C1408" s="38">
        <v>1.0</v>
      </c>
      <c r="D1408" s="40">
        <v>13.0</v>
      </c>
      <c r="E1408" s="41">
        <v>15.0</v>
      </c>
      <c r="F1408" s="41">
        <v>16.0</v>
      </c>
      <c r="G1408" s="41">
        <v>19.0</v>
      </c>
      <c r="H1408" s="41">
        <v>22.0</v>
      </c>
      <c r="I1408" s="41">
        <v>23.0</v>
      </c>
      <c r="J1408" s="42">
        <v>35.0</v>
      </c>
      <c r="K1408" s="43">
        <v>1.0</v>
      </c>
      <c r="L1408" s="41">
        <v>7.0</v>
      </c>
      <c r="M1408" s="41">
        <v>10.0</v>
      </c>
      <c r="N1408" s="42">
        <v>25.0</v>
      </c>
      <c r="O1408" s="44">
        <v>0.0</v>
      </c>
      <c r="P1408" s="45">
        <v>3.0</v>
      </c>
      <c r="Q1408" s="45">
        <v>8.0</v>
      </c>
      <c r="R1408" s="45">
        <v>3.0</v>
      </c>
      <c r="S1408" s="45">
        <v>4.0</v>
      </c>
      <c r="T1408" s="45">
        <v>1.0</v>
      </c>
      <c r="U1408" s="46">
        <v>8.0</v>
      </c>
      <c r="V1408" s="20"/>
    </row>
    <row r="1409">
      <c r="A1409" s="21"/>
      <c r="B1409" s="22"/>
      <c r="C1409" s="39">
        <v>2.0</v>
      </c>
      <c r="D1409" s="47">
        <v>1.0</v>
      </c>
      <c r="E1409" s="48">
        <v>3.0</v>
      </c>
      <c r="F1409" s="48">
        <v>4.0</v>
      </c>
      <c r="G1409" s="48">
        <v>6.0</v>
      </c>
      <c r="H1409" s="48">
        <v>30.0</v>
      </c>
      <c r="I1409" s="48">
        <v>31.0</v>
      </c>
      <c r="J1409" s="49">
        <v>32.0</v>
      </c>
      <c r="K1409" s="50">
        <v>2.0</v>
      </c>
      <c r="L1409" s="48">
        <v>8.0</v>
      </c>
      <c r="M1409" s="48">
        <v>14.0</v>
      </c>
      <c r="N1409" s="49">
        <v>22.0</v>
      </c>
      <c r="O1409" s="28"/>
      <c r="P1409" s="29"/>
      <c r="Q1409" s="29"/>
      <c r="R1409" s="29"/>
      <c r="S1409" s="29"/>
      <c r="T1409" s="29"/>
      <c r="U1409" s="30"/>
      <c r="V1409" s="31"/>
    </row>
    <row r="1410">
      <c r="A1410" s="10">
        <f>A1406+7</f>
        <v>43572</v>
      </c>
      <c r="B1410" s="11">
        <f>WEEKDAY(A1410)</f>
        <v>4</v>
      </c>
      <c r="C1410" s="38">
        <v>1.0</v>
      </c>
      <c r="D1410" s="40">
        <v>1.0</v>
      </c>
      <c r="E1410" s="41">
        <v>2.0</v>
      </c>
      <c r="F1410" s="41">
        <v>8.0</v>
      </c>
      <c r="G1410" s="41">
        <v>12.0</v>
      </c>
      <c r="H1410" s="41">
        <v>20.0</v>
      </c>
      <c r="I1410" s="41">
        <v>31.0</v>
      </c>
      <c r="J1410" s="42">
        <v>32.0</v>
      </c>
      <c r="K1410" s="43">
        <v>6.0</v>
      </c>
      <c r="L1410" s="41">
        <v>17.0</v>
      </c>
      <c r="M1410" s="41">
        <v>21.0</v>
      </c>
      <c r="N1410" s="42">
        <v>30.0</v>
      </c>
      <c r="O1410" s="44">
        <v>7.0</v>
      </c>
      <c r="P1410" s="45">
        <v>0.0</v>
      </c>
      <c r="Q1410" s="45">
        <v>5.0</v>
      </c>
      <c r="R1410" s="45">
        <v>8.0</v>
      </c>
      <c r="S1410" s="45">
        <v>0.0</v>
      </c>
      <c r="T1410" s="45">
        <v>7.0</v>
      </c>
      <c r="U1410" s="46">
        <v>3.0</v>
      </c>
      <c r="V1410" s="20"/>
    </row>
    <row r="1411">
      <c r="A1411" s="21"/>
      <c r="B1411" s="22"/>
      <c r="C1411" s="39">
        <v>2.0</v>
      </c>
      <c r="D1411" s="47">
        <v>1.0</v>
      </c>
      <c r="E1411" s="48">
        <v>3.0</v>
      </c>
      <c r="F1411" s="48">
        <v>5.0</v>
      </c>
      <c r="G1411" s="48">
        <v>7.0</v>
      </c>
      <c r="H1411" s="48">
        <v>22.0</v>
      </c>
      <c r="I1411" s="48">
        <v>32.0</v>
      </c>
      <c r="J1411" s="49">
        <v>34.0</v>
      </c>
      <c r="K1411" s="50">
        <v>10.0</v>
      </c>
      <c r="L1411" s="48">
        <v>11.0</v>
      </c>
      <c r="M1411" s="48">
        <v>13.0</v>
      </c>
      <c r="N1411" s="49">
        <v>25.0</v>
      </c>
      <c r="O1411" s="28"/>
      <c r="P1411" s="29"/>
      <c r="Q1411" s="29"/>
      <c r="R1411" s="29"/>
      <c r="S1411" s="29"/>
      <c r="T1411" s="29"/>
      <c r="U1411" s="30"/>
      <c r="V1411" s="31"/>
    </row>
    <row r="1412">
      <c r="A1412" s="10">
        <f>A1408+7</f>
        <v>43575</v>
      </c>
      <c r="B1412" s="11">
        <f>WEEKDAY(A1412)</f>
        <v>7</v>
      </c>
      <c r="C1412" s="38">
        <v>1.0</v>
      </c>
      <c r="D1412" s="40">
        <v>8.0</v>
      </c>
      <c r="E1412" s="41">
        <v>13.0</v>
      </c>
      <c r="F1412" s="41">
        <v>16.0</v>
      </c>
      <c r="G1412" s="41">
        <v>22.0</v>
      </c>
      <c r="H1412" s="41">
        <v>27.0</v>
      </c>
      <c r="I1412" s="41">
        <v>28.0</v>
      </c>
      <c r="J1412" s="42">
        <v>30.0</v>
      </c>
      <c r="K1412" s="43">
        <v>3.0</v>
      </c>
      <c r="L1412" s="41">
        <v>14.0</v>
      </c>
      <c r="M1412" s="41">
        <v>18.0</v>
      </c>
      <c r="N1412" s="42">
        <v>26.0</v>
      </c>
      <c r="O1412" s="44">
        <v>5.0</v>
      </c>
      <c r="P1412" s="45">
        <v>5.0</v>
      </c>
      <c r="Q1412" s="45">
        <v>9.0</v>
      </c>
      <c r="R1412" s="45">
        <v>8.0</v>
      </c>
      <c r="S1412" s="45">
        <v>2.0</v>
      </c>
      <c r="T1412" s="45">
        <v>8.0</v>
      </c>
      <c r="U1412" s="46">
        <v>4.0</v>
      </c>
      <c r="V1412" s="20"/>
    </row>
    <row r="1413">
      <c r="A1413" s="21"/>
      <c r="B1413" s="22"/>
      <c r="C1413" s="39">
        <v>2.0</v>
      </c>
      <c r="D1413" s="47">
        <v>7.0</v>
      </c>
      <c r="E1413" s="48">
        <v>15.0</v>
      </c>
      <c r="F1413" s="48">
        <v>17.0</v>
      </c>
      <c r="G1413" s="48">
        <v>22.0</v>
      </c>
      <c r="H1413" s="48">
        <v>25.0</v>
      </c>
      <c r="I1413" s="48">
        <v>28.0</v>
      </c>
      <c r="J1413" s="49">
        <v>32.0</v>
      </c>
      <c r="K1413" s="50">
        <v>1.0</v>
      </c>
      <c r="L1413" s="48">
        <v>12.0</v>
      </c>
      <c r="M1413" s="48">
        <v>24.0</v>
      </c>
      <c r="N1413" s="49">
        <v>34.0</v>
      </c>
      <c r="O1413" s="28"/>
      <c r="P1413" s="29"/>
      <c r="Q1413" s="29"/>
      <c r="R1413" s="29"/>
      <c r="S1413" s="29"/>
      <c r="T1413" s="29"/>
      <c r="U1413" s="30"/>
      <c r="V1413" s="31"/>
    </row>
    <row r="1414">
      <c r="A1414" s="10">
        <f>A1410+7</f>
        <v>43579</v>
      </c>
      <c r="B1414" s="11">
        <f>WEEKDAY(A1414)</f>
        <v>4</v>
      </c>
      <c r="C1414" s="38">
        <v>1.0</v>
      </c>
      <c r="D1414" s="40">
        <v>1.0</v>
      </c>
      <c r="E1414" s="41">
        <v>5.0</v>
      </c>
      <c r="F1414" s="41">
        <v>12.0</v>
      </c>
      <c r="G1414" s="41">
        <v>16.0</v>
      </c>
      <c r="H1414" s="41">
        <v>21.0</v>
      </c>
      <c r="I1414" s="41">
        <v>25.0</v>
      </c>
      <c r="J1414" s="42">
        <v>27.0</v>
      </c>
      <c r="K1414" s="43">
        <v>3.0</v>
      </c>
      <c r="L1414" s="41">
        <v>14.0</v>
      </c>
      <c r="M1414" s="41">
        <v>22.0</v>
      </c>
      <c r="N1414" s="42">
        <v>31.0</v>
      </c>
      <c r="O1414" s="44">
        <v>7.0</v>
      </c>
      <c r="P1414" s="45">
        <v>6.0</v>
      </c>
      <c r="Q1414" s="45">
        <v>2.0</v>
      </c>
      <c r="R1414" s="45">
        <v>7.0</v>
      </c>
      <c r="S1414" s="45">
        <v>3.0</v>
      </c>
      <c r="T1414" s="45">
        <v>7.0</v>
      </c>
      <c r="U1414" s="46">
        <v>1.0</v>
      </c>
      <c r="V1414" s="20"/>
    </row>
    <row r="1415">
      <c r="A1415" s="21"/>
      <c r="B1415" s="22"/>
      <c r="C1415" s="39">
        <v>2.0</v>
      </c>
      <c r="D1415" s="47">
        <v>15.0</v>
      </c>
      <c r="E1415" s="48">
        <v>18.0</v>
      </c>
      <c r="F1415" s="48">
        <v>19.0</v>
      </c>
      <c r="G1415" s="48">
        <v>21.0</v>
      </c>
      <c r="H1415" s="48">
        <v>24.0</v>
      </c>
      <c r="I1415" s="48">
        <v>25.0</v>
      </c>
      <c r="J1415" s="49">
        <v>35.0</v>
      </c>
      <c r="K1415" s="50">
        <v>11.0</v>
      </c>
      <c r="L1415" s="48">
        <v>14.0</v>
      </c>
      <c r="M1415" s="48">
        <v>23.0</v>
      </c>
      <c r="N1415" s="49">
        <v>34.0</v>
      </c>
      <c r="O1415" s="28"/>
      <c r="P1415" s="29"/>
      <c r="Q1415" s="29"/>
      <c r="R1415" s="29"/>
      <c r="S1415" s="29"/>
      <c r="T1415" s="29"/>
      <c r="U1415" s="30"/>
      <c r="V1415" s="31"/>
    </row>
    <row r="1416">
      <c r="A1416" s="10">
        <f>A1412+7</f>
        <v>43582</v>
      </c>
      <c r="B1416" s="11">
        <f>WEEKDAY(A1416)</f>
        <v>7</v>
      </c>
      <c r="C1416" s="38">
        <v>1.0</v>
      </c>
      <c r="D1416" s="40">
        <v>5.0</v>
      </c>
      <c r="E1416" s="41">
        <v>6.0</v>
      </c>
      <c r="F1416" s="41">
        <v>13.0</v>
      </c>
      <c r="G1416" s="41">
        <v>17.0</v>
      </c>
      <c r="H1416" s="41">
        <v>20.0</v>
      </c>
      <c r="I1416" s="41">
        <v>21.0</v>
      </c>
      <c r="J1416" s="42">
        <v>35.0</v>
      </c>
      <c r="K1416" s="43">
        <v>1.0</v>
      </c>
      <c r="L1416" s="41">
        <v>25.0</v>
      </c>
      <c r="M1416" s="41">
        <v>31.0</v>
      </c>
      <c r="N1416" s="42">
        <v>34.0</v>
      </c>
      <c r="O1416" s="44">
        <v>1.0</v>
      </c>
      <c r="P1416" s="45">
        <v>1.0</v>
      </c>
      <c r="Q1416" s="45">
        <v>7.0</v>
      </c>
      <c r="R1416" s="45">
        <v>5.0</v>
      </c>
      <c r="S1416" s="45">
        <v>6.0</v>
      </c>
      <c r="T1416" s="45">
        <v>8.0</v>
      </c>
      <c r="U1416" s="46">
        <v>1.0</v>
      </c>
      <c r="V1416" s="20"/>
    </row>
    <row r="1417">
      <c r="A1417" s="21"/>
      <c r="B1417" s="22"/>
      <c r="C1417" s="39">
        <v>2.0</v>
      </c>
      <c r="D1417" s="47">
        <v>15.0</v>
      </c>
      <c r="E1417" s="48">
        <v>21.0</v>
      </c>
      <c r="F1417" s="48">
        <v>22.0</v>
      </c>
      <c r="G1417" s="48">
        <v>25.0</v>
      </c>
      <c r="H1417" s="48">
        <v>27.0</v>
      </c>
      <c r="I1417" s="48">
        <v>28.0</v>
      </c>
      <c r="J1417" s="49">
        <v>32.0</v>
      </c>
      <c r="K1417" s="50">
        <v>3.0</v>
      </c>
      <c r="L1417" s="48">
        <v>9.0</v>
      </c>
      <c r="M1417" s="48">
        <v>17.0</v>
      </c>
      <c r="N1417" s="49">
        <v>33.0</v>
      </c>
      <c r="O1417" s="28"/>
      <c r="P1417" s="29"/>
      <c r="Q1417" s="29"/>
      <c r="R1417" s="29"/>
      <c r="S1417" s="29"/>
      <c r="T1417" s="29"/>
      <c r="U1417" s="30"/>
      <c r="V1417" s="31"/>
    </row>
    <row r="1418">
      <c r="A1418" s="10">
        <f>A1414+7</f>
        <v>43586</v>
      </c>
      <c r="B1418" s="11">
        <f>WEEKDAY(A1418)</f>
        <v>4</v>
      </c>
      <c r="C1418" s="38">
        <v>1.0</v>
      </c>
      <c r="D1418" s="40">
        <v>3.0</v>
      </c>
      <c r="E1418" s="41">
        <v>10.0</v>
      </c>
      <c r="F1418" s="41">
        <v>13.0</v>
      </c>
      <c r="G1418" s="41">
        <v>15.0</v>
      </c>
      <c r="H1418" s="41">
        <v>20.0</v>
      </c>
      <c r="I1418" s="41">
        <v>32.0</v>
      </c>
      <c r="J1418" s="42">
        <v>34.0</v>
      </c>
      <c r="K1418" s="43">
        <v>11.0</v>
      </c>
      <c r="L1418" s="41">
        <v>12.0</v>
      </c>
      <c r="M1418" s="41">
        <v>16.0</v>
      </c>
      <c r="N1418" s="42">
        <v>33.0</v>
      </c>
      <c r="O1418" s="44">
        <v>5.0</v>
      </c>
      <c r="P1418" s="45">
        <v>4.0</v>
      </c>
      <c r="Q1418" s="45">
        <v>3.0</v>
      </c>
      <c r="R1418" s="45">
        <v>0.0</v>
      </c>
      <c r="S1418" s="45">
        <v>2.0</v>
      </c>
      <c r="T1418" s="45">
        <v>1.0</v>
      </c>
      <c r="U1418" s="46">
        <v>1.0</v>
      </c>
      <c r="V1418" s="20"/>
    </row>
    <row r="1419">
      <c r="A1419" s="21"/>
      <c r="B1419" s="22"/>
      <c r="C1419" s="39">
        <v>2.0</v>
      </c>
      <c r="D1419" s="47">
        <v>3.0</v>
      </c>
      <c r="E1419" s="48">
        <v>5.0</v>
      </c>
      <c r="F1419" s="48">
        <v>13.0</v>
      </c>
      <c r="G1419" s="48">
        <v>20.0</v>
      </c>
      <c r="H1419" s="48">
        <v>23.0</v>
      </c>
      <c r="I1419" s="48">
        <v>27.0</v>
      </c>
      <c r="J1419" s="49">
        <v>34.0</v>
      </c>
      <c r="K1419" s="50">
        <v>8.0</v>
      </c>
      <c r="L1419" s="48">
        <v>18.0</v>
      </c>
      <c r="M1419" s="48">
        <v>25.0</v>
      </c>
      <c r="N1419" s="49">
        <v>35.0</v>
      </c>
      <c r="O1419" s="28"/>
      <c r="P1419" s="29"/>
      <c r="Q1419" s="29"/>
      <c r="R1419" s="29"/>
      <c r="S1419" s="29"/>
      <c r="T1419" s="29"/>
      <c r="U1419" s="30"/>
      <c r="V1419" s="31"/>
    </row>
    <row r="1420">
      <c r="A1420" s="10">
        <f>A1416+7</f>
        <v>43589</v>
      </c>
      <c r="B1420" s="11">
        <f>WEEKDAY(A1420)</f>
        <v>7</v>
      </c>
      <c r="C1420" s="38">
        <v>1.0</v>
      </c>
      <c r="D1420" s="40">
        <v>6.0</v>
      </c>
      <c r="E1420" s="41">
        <v>10.0</v>
      </c>
      <c r="F1420" s="41">
        <v>11.0</v>
      </c>
      <c r="G1420" s="41">
        <v>13.0</v>
      </c>
      <c r="H1420" s="41">
        <v>23.0</v>
      </c>
      <c r="I1420" s="41">
        <v>24.0</v>
      </c>
      <c r="J1420" s="42">
        <v>26.0</v>
      </c>
      <c r="K1420" s="43">
        <v>1.0</v>
      </c>
      <c r="L1420" s="41">
        <v>5.0</v>
      </c>
      <c r="M1420" s="41">
        <v>14.0</v>
      </c>
      <c r="N1420" s="42">
        <v>21.0</v>
      </c>
      <c r="O1420" s="44">
        <v>2.0</v>
      </c>
      <c r="P1420" s="45">
        <v>9.0</v>
      </c>
      <c r="Q1420" s="45">
        <v>8.0</v>
      </c>
      <c r="R1420" s="45">
        <v>2.0</v>
      </c>
      <c r="S1420" s="45">
        <v>7.0</v>
      </c>
      <c r="T1420" s="45">
        <v>3.0</v>
      </c>
      <c r="U1420" s="46">
        <v>8.0</v>
      </c>
      <c r="V1420" s="20"/>
    </row>
    <row r="1421">
      <c r="A1421" s="21"/>
      <c r="B1421" s="22"/>
      <c r="C1421" s="39">
        <v>2.0</v>
      </c>
      <c r="D1421" s="47">
        <v>2.0</v>
      </c>
      <c r="E1421" s="48">
        <v>7.0</v>
      </c>
      <c r="F1421" s="48">
        <v>15.0</v>
      </c>
      <c r="G1421" s="48">
        <v>24.0</v>
      </c>
      <c r="H1421" s="48">
        <v>25.0</v>
      </c>
      <c r="I1421" s="48">
        <v>27.0</v>
      </c>
      <c r="J1421" s="49">
        <v>29.0</v>
      </c>
      <c r="K1421" s="50">
        <v>1.0</v>
      </c>
      <c r="L1421" s="48">
        <v>5.0</v>
      </c>
      <c r="M1421" s="48">
        <v>10.0</v>
      </c>
      <c r="N1421" s="49">
        <v>31.0</v>
      </c>
      <c r="O1421" s="28"/>
      <c r="P1421" s="29"/>
      <c r="Q1421" s="29"/>
      <c r="R1421" s="29"/>
      <c r="S1421" s="29"/>
      <c r="T1421" s="29"/>
      <c r="U1421" s="30"/>
      <c r="V1421" s="31"/>
    </row>
    <row r="1422">
      <c r="A1422" s="10">
        <f>A1418+7</f>
        <v>43593</v>
      </c>
      <c r="B1422" s="11">
        <f>WEEKDAY(A1422)</f>
        <v>4</v>
      </c>
      <c r="C1422" s="38">
        <v>1.0</v>
      </c>
      <c r="D1422" s="40">
        <v>5.0</v>
      </c>
      <c r="E1422" s="41">
        <v>7.0</v>
      </c>
      <c r="F1422" s="41">
        <v>8.0</v>
      </c>
      <c r="G1422" s="41">
        <v>10.0</v>
      </c>
      <c r="H1422" s="41">
        <v>13.0</v>
      </c>
      <c r="I1422" s="41">
        <v>23.0</v>
      </c>
      <c r="J1422" s="42">
        <v>35.0</v>
      </c>
      <c r="K1422" s="43">
        <v>3.0</v>
      </c>
      <c r="L1422" s="41">
        <v>11.0</v>
      </c>
      <c r="M1422" s="41">
        <v>17.0</v>
      </c>
      <c r="N1422" s="42">
        <v>21.0</v>
      </c>
      <c r="O1422" s="44">
        <v>6.0</v>
      </c>
      <c r="P1422" s="45">
        <v>5.0</v>
      </c>
      <c r="Q1422" s="45">
        <v>9.0</v>
      </c>
      <c r="R1422" s="45">
        <v>1.0</v>
      </c>
      <c r="S1422" s="45">
        <v>6.0</v>
      </c>
      <c r="T1422" s="45">
        <v>2.0</v>
      </c>
      <c r="U1422" s="46">
        <v>5.0</v>
      </c>
      <c r="V1422" s="20"/>
    </row>
    <row r="1423">
      <c r="A1423" s="21"/>
      <c r="B1423" s="22"/>
      <c r="C1423" s="39">
        <v>2.0</v>
      </c>
      <c r="D1423" s="47">
        <v>10.0</v>
      </c>
      <c r="E1423" s="48">
        <v>13.0</v>
      </c>
      <c r="F1423" s="48">
        <v>16.0</v>
      </c>
      <c r="G1423" s="48">
        <v>28.0</v>
      </c>
      <c r="H1423" s="48">
        <v>31.0</v>
      </c>
      <c r="I1423" s="48">
        <v>33.0</v>
      </c>
      <c r="J1423" s="49">
        <v>34.0</v>
      </c>
      <c r="K1423" s="50">
        <v>1.0</v>
      </c>
      <c r="L1423" s="48">
        <v>4.0</v>
      </c>
      <c r="M1423" s="48">
        <v>7.0</v>
      </c>
      <c r="N1423" s="49">
        <v>32.0</v>
      </c>
      <c r="O1423" s="28"/>
      <c r="P1423" s="29"/>
      <c r="Q1423" s="29"/>
      <c r="R1423" s="29"/>
      <c r="S1423" s="29"/>
      <c r="T1423" s="29"/>
      <c r="U1423" s="30"/>
      <c r="V1423" s="31"/>
    </row>
    <row r="1424">
      <c r="A1424" s="10">
        <f>A1420+7</f>
        <v>43596</v>
      </c>
      <c r="B1424" s="11">
        <f>WEEKDAY(A1424)</f>
        <v>7</v>
      </c>
      <c r="C1424" s="38">
        <v>1.0</v>
      </c>
      <c r="D1424" s="40">
        <v>3.0</v>
      </c>
      <c r="E1424" s="41">
        <v>7.0</v>
      </c>
      <c r="F1424" s="41">
        <v>8.0</v>
      </c>
      <c r="G1424" s="41">
        <v>14.0</v>
      </c>
      <c r="H1424" s="41">
        <v>20.0</v>
      </c>
      <c r="I1424" s="41">
        <v>29.0</v>
      </c>
      <c r="J1424" s="42">
        <v>33.0</v>
      </c>
      <c r="K1424" s="43">
        <v>4.0</v>
      </c>
      <c r="L1424" s="41">
        <v>5.0</v>
      </c>
      <c r="M1424" s="41">
        <v>27.0</v>
      </c>
      <c r="N1424" s="42">
        <v>35.0</v>
      </c>
      <c r="O1424" s="44">
        <v>3.0</v>
      </c>
      <c r="P1424" s="45">
        <v>1.0</v>
      </c>
      <c r="Q1424" s="45">
        <v>2.0</v>
      </c>
      <c r="R1424" s="45">
        <v>3.0</v>
      </c>
      <c r="S1424" s="45">
        <v>9.0</v>
      </c>
      <c r="T1424" s="45">
        <v>6.0</v>
      </c>
      <c r="U1424" s="46">
        <v>9.0</v>
      </c>
      <c r="V1424" s="20"/>
    </row>
    <row r="1425">
      <c r="A1425" s="21"/>
      <c r="B1425" s="22"/>
      <c r="C1425" s="39">
        <v>2.0</v>
      </c>
      <c r="D1425" s="47">
        <v>2.0</v>
      </c>
      <c r="E1425" s="48">
        <v>8.0</v>
      </c>
      <c r="F1425" s="48">
        <v>12.0</v>
      </c>
      <c r="G1425" s="48">
        <v>20.0</v>
      </c>
      <c r="H1425" s="48">
        <v>22.0</v>
      </c>
      <c r="I1425" s="48">
        <v>27.0</v>
      </c>
      <c r="J1425" s="49">
        <v>34.0</v>
      </c>
      <c r="K1425" s="50">
        <v>4.0</v>
      </c>
      <c r="L1425" s="48">
        <v>5.0</v>
      </c>
      <c r="M1425" s="48">
        <v>7.0</v>
      </c>
      <c r="N1425" s="49">
        <v>24.0</v>
      </c>
      <c r="O1425" s="28"/>
      <c r="P1425" s="29"/>
      <c r="Q1425" s="29"/>
      <c r="R1425" s="29"/>
      <c r="S1425" s="29"/>
      <c r="T1425" s="29"/>
      <c r="U1425" s="30"/>
      <c r="V1425" s="31"/>
    </row>
    <row r="1426">
      <c r="A1426" s="10">
        <f>A1422+7</f>
        <v>43600</v>
      </c>
      <c r="B1426" s="11">
        <f>WEEKDAY(A1426)</f>
        <v>4</v>
      </c>
      <c r="C1426" s="38">
        <v>1.0</v>
      </c>
      <c r="D1426" s="40">
        <v>2.0</v>
      </c>
      <c r="E1426" s="41">
        <v>6.0</v>
      </c>
      <c r="F1426" s="41">
        <v>13.0</v>
      </c>
      <c r="G1426" s="41">
        <v>24.0</v>
      </c>
      <c r="H1426" s="41">
        <v>25.0</v>
      </c>
      <c r="I1426" s="41">
        <v>26.0</v>
      </c>
      <c r="J1426" s="42">
        <v>30.0</v>
      </c>
      <c r="K1426" s="43">
        <v>12.0</v>
      </c>
      <c r="L1426" s="41">
        <v>16.0</v>
      </c>
      <c r="M1426" s="41">
        <v>22.0</v>
      </c>
      <c r="N1426" s="42">
        <v>33.0</v>
      </c>
      <c r="O1426" s="44">
        <v>0.0</v>
      </c>
      <c r="P1426" s="45">
        <v>2.0</v>
      </c>
      <c r="Q1426" s="45">
        <v>0.0</v>
      </c>
      <c r="R1426" s="45">
        <v>5.0</v>
      </c>
      <c r="S1426" s="45">
        <v>8.0</v>
      </c>
      <c r="T1426" s="45">
        <v>3.0</v>
      </c>
      <c r="U1426" s="46">
        <v>7.0</v>
      </c>
      <c r="V1426" s="20"/>
    </row>
    <row r="1427">
      <c r="A1427" s="21"/>
      <c r="B1427" s="22"/>
      <c r="C1427" s="39">
        <v>2.0</v>
      </c>
      <c r="D1427" s="47">
        <v>2.0</v>
      </c>
      <c r="E1427" s="48">
        <v>8.0</v>
      </c>
      <c r="F1427" s="48">
        <v>14.0</v>
      </c>
      <c r="G1427" s="48">
        <v>18.0</v>
      </c>
      <c r="H1427" s="48">
        <v>19.0</v>
      </c>
      <c r="I1427" s="48">
        <v>25.0</v>
      </c>
      <c r="J1427" s="49">
        <v>30.0</v>
      </c>
      <c r="K1427" s="50">
        <v>9.0</v>
      </c>
      <c r="L1427" s="48">
        <v>15.0</v>
      </c>
      <c r="M1427" s="48">
        <v>20.0</v>
      </c>
      <c r="N1427" s="49">
        <v>33.0</v>
      </c>
      <c r="O1427" s="28"/>
      <c r="P1427" s="29"/>
      <c r="Q1427" s="29"/>
      <c r="R1427" s="29"/>
      <c r="S1427" s="29"/>
      <c r="T1427" s="29"/>
      <c r="U1427" s="30"/>
      <c r="V1427" s="31"/>
    </row>
    <row r="1428">
      <c r="A1428" s="10">
        <f>A1424+7</f>
        <v>43603</v>
      </c>
      <c r="B1428" s="11">
        <f>WEEKDAY(A1428)</f>
        <v>7</v>
      </c>
      <c r="C1428" s="38">
        <v>1.0</v>
      </c>
      <c r="D1428" s="40">
        <v>1.0</v>
      </c>
      <c r="E1428" s="41">
        <v>12.0</v>
      </c>
      <c r="F1428" s="41">
        <v>18.0</v>
      </c>
      <c r="G1428" s="41">
        <v>23.0</v>
      </c>
      <c r="H1428" s="41">
        <v>25.0</v>
      </c>
      <c r="I1428" s="41">
        <v>27.0</v>
      </c>
      <c r="J1428" s="42">
        <v>28.0</v>
      </c>
      <c r="K1428" s="43">
        <v>3.0</v>
      </c>
      <c r="L1428" s="41">
        <v>6.0</v>
      </c>
      <c r="M1428" s="41">
        <v>10.0</v>
      </c>
      <c r="N1428" s="42">
        <v>21.0</v>
      </c>
      <c r="O1428" s="44">
        <v>4.0</v>
      </c>
      <c r="P1428" s="45">
        <v>0.0</v>
      </c>
      <c r="Q1428" s="45">
        <v>0.0</v>
      </c>
      <c r="R1428" s="45">
        <v>7.0</v>
      </c>
      <c r="S1428" s="45">
        <v>7.0</v>
      </c>
      <c r="T1428" s="45">
        <v>1.0</v>
      </c>
      <c r="U1428" s="46">
        <v>8.0</v>
      </c>
      <c r="V1428" s="20"/>
    </row>
    <row r="1429">
      <c r="A1429" s="21"/>
      <c r="B1429" s="22"/>
      <c r="C1429" s="39">
        <v>2.0</v>
      </c>
      <c r="D1429" s="47">
        <v>1.0</v>
      </c>
      <c r="E1429" s="48">
        <v>4.0</v>
      </c>
      <c r="F1429" s="48">
        <v>7.0</v>
      </c>
      <c r="G1429" s="48">
        <v>21.0</v>
      </c>
      <c r="H1429" s="48">
        <v>25.0</v>
      </c>
      <c r="I1429" s="48">
        <v>27.0</v>
      </c>
      <c r="J1429" s="49">
        <v>30.0</v>
      </c>
      <c r="K1429" s="50">
        <v>11.0</v>
      </c>
      <c r="L1429" s="48">
        <v>18.0</v>
      </c>
      <c r="M1429" s="48">
        <v>24.0</v>
      </c>
      <c r="N1429" s="49">
        <v>35.0</v>
      </c>
      <c r="O1429" s="28"/>
      <c r="P1429" s="29"/>
      <c r="Q1429" s="29"/>
      <c r="R1429" s="29"/>
      <c r="S1429" s="29"/>
      <c r="T1429" s="29"/>
      <c r="U1429" s="30"/>
      <c r="V1429" s="31"/>
    </row>
    <row r="1430">
      <c r="A1430" s="10">
        <f>A1426+7</f>
        <v>43607</v>
      </c>
      <c r="B1430" s="11">
        <f>WEEKDAY(A1430)</f>
        <v>4</v>
      </c>
      <c r="C1430" s="38">
        <v>1.0</v>
      </c>
      <c r="D1430" s="40">
        <v>1.0</v>
      </c>
      <c r="E1430" s="41">
        <v>4.0</v>
      </c>
      <c r="F1430" s="41">
        <v>14.0</v>
      </c>
      <c r="G1430" s="41">
        <v>19.0</v>
      </c>
      <c r="H1430" s="41">
        <v>20.0</v>
      </c>
      <c r="I1430" s="41">
        <v>25.0</v>
      </c>
      <c r="J1430" s="42">
        <v>31.0</v>
      </c>
      <c r="K1430" s="43">
        <v>12.0</v>
      </c>
      <c r="L1430" s="41">
        <v>21.0</v>
      </c>
      <c r="M1430" s="41">
        <v>22.0</v>
      </c>
      <c r="N1430" s="42">
        <v>27.0</v>
      </c>
      <c r="O1430" s="44">
        <v>1.0</v>
      </c>
      <c r="P1430" s="45">
        <v>2.0</v>
      </c>
      <c r="Q1430" s="45">
        <v>6.0</v>
      </c>
      <c r="R1430" s="45">
        <v>7.0</v>
      </c>
      <c r="S1430" s="45">
        <v>2.0</v>
      </c>
      <c r="T1430" s="45">
        <v>4.0</v>
      </c>
      <c r="U1430" s="46">
        <v>0.0</v>
      </c>
      <c r="V1430" s="20"/>
    </row>
    <row r="1431">
      <c r="A1431" s="21"/>
      <c r="B1431" s="22"/>
      <c r="C1431" s="39">
        <v>2.0</v>
      </c>
      <c r="D1431" s="47">
        <v>1.0</v>
      </c>
      <c r="E1431" s="48">
        <v>28.0</v>
      </c>
      <c r="F1431" s="48">
        <v>30.0</v>
      </c>
      <c r="G1431" s="48">
        <v>31.0</v>
      </c>
      <c r="H1431" s="48">
        <v>32.0</v>
      </c>
      <c r="I1431" s="48">
        <v>33.0</v>
      </c>
      <c r="J1431" s="49">
        <v>35.0</v>
      </c>
      <c r="K1431" s="50">
        <v>8.0</v>
      </c>
      <c r="L1431" s="48">
        <v>12.0</v>
      </c>
      <c r="M1431" s="48">
        <v>17.0</v>
      </c>
      <c r="N1431" s="49">
        <v>23.0</v>
      </c>
      <c r="O1431" s="28"/>
      <c r="P1431" s="29"/>
      <c r="Q1431" s="29"/>
      <c r="R1431" s="29"/>
      <c r="S1431" s="29"/>
      <c r="T1431" s="29"/>
      <c r="U1431" s="30"/>
      <c r="V1431" s="31"/>
    </row>
    <row r="1432">
      <c r="A1432" s="10">
        <f>A1428+7</f>
        <v>43610</v>
      </c>
      <c r="B1432" s="11">
        <f>WEEKDAY(A1432)</f>
        <v>7</v>
      </c>
      <c r="C1432" s="38">
        <v>1.0</v>
      </c>
      <c r="D1432" s="40">
        <v>2.0</v>
      </c>
      <c r="E1432" s="41">
        <v>6.0</v>
      </c>
      <c r="F1432" s="41">
        <v>13.0</v>
      </c>
      <c r="G1432" s="41">
        <v>19.0</v>
      </c>
      <c r="H1432" s="41">
        <v>20.0</v>
      </c>
      <c r="I1432" s="41">
        <v>21.0</v>
      </c>
      <c r="J1432" s="42">
        <v>29.0</v>
      </c>
      <c r="K1432" s="43">
        <v>4.0</v>
      </c>
      <c r="L1432" s="41">
        <v>24.0</v>
      </c>
      <c r="M1432" s="41">
        <v>25.0</v>
      </c>
      <c r="N1432" s="42">
        <v>26.0</v>
      </c>
      <c r="O1432" s="44">
        <v>2.0</v>
      </c>
      <c r="P1432" s="45">
        <v>0.0</v>
      </c>
      <c r="Q1432" s="45">
        <v>7.0</v>
      </c>
      <c r="R1432" s="45">
        <v>1.0</v>
      </c>
      <c r="S1432" s="45">
        <v>4.0</v>
      </c>
      <c r="T1432" s="45">
        <v>6.0</v>
      </c>
      <c r="U1432" s="46">
        <v>6.0</v>
      </c>
      <c r="V1432" s="20"/>
    </row>
    <row r="1433">
      <c r="A1433" s="21"/>
      <c r="B1433" s="22"/>
      <c r="C1433" s="39">
        <v>2.0</v>
      </c>
      <c r="D1433" s="47">
        <v>5.0</v>
      </c>
      <c r="E1433" s="48">
        <v>6.0</v>
      </c>
      <c r="F1433" s="48">
        <v>13.0</v>
      </c>
      <c r="G1433" s="48">
        <v>16.0</v>
      </c>
      <c r="H1433" s="48">
        <v>19.0</v>
      </c>
      <c r="I1433" s="48">
        <v>27.0</v>
      </c>
      <c r="J1433" s="49">
        <v>30.0</v>
      </c>
      <c r="K1433" s="50">
        <v>8.0</v>
      </c>
      <c r="L1433" s="48">
        <v>15.0</v>
      </c>
      <c r="M1433" s="48">
        <v>23.0</v>
      </c>
      <c r="N1433" s="49">
        <v>24.0</v>
      </c>
      <c r="O1433" s="28"/>
      <c r="P1433" s="29"/>
      <c r="Q1433" s="29"/>
      <c r="R1433" s="29"/>
      <c r="S1433" s="29"/>
      <c r="T1433" s="29"/>
      <c r="U1433" s="30"/>
      <c r="V1433" s="31"/>
    </row>
    <row r="1434">
      <c r="A1434" s="10">
        <f>A1430+7</f>
        <v>43614</v>
      </c>
      <c r="B1434" s="11">
        <f>WEEKDAY(A1434)</f>
        <v>4</v>
      </c>
      <c r="C1434" s="38">
        <v>1.0</v>
      </c>
      <c r="D1434" s="40">
        <v>2.0</v>
      </c>
      <c r="E1434" s="41">
        <v>10.0</v>
      </c>
      <c r="F1434" s="41">
        <v>12.0</v>
      </c>
      <c r="G1434" s="41">
        <v>15.0</v>
      </c>
      <c r="H1434" s="41">
        <v>19.0</v>
      </c>
      <c r="I1434" s="41">
        <v>22.0</v>
      </c>
      <c r="J1434" s="42">
        <v>31.0</v>
      </c>
      <c r="K1434" s="43">
        <v>4.0</v>
      </c>
      <c r="L1434" s="41">
        <v>20.0</v>
      </c>
      <c r="M1434" s="41">
        <v>25.0</v>
      </c>
      <c r="N1434" s="42">
        <v>33.0</v>
      </c>
      <c r="O1434" s="44">
        <v>0.0</v>
      </c>
      <c r="P1434" s="45">
        <v>0.0</v>
      </c>
      <c r="Q1434" s="45">
        <v>5.0</v>
      </c>
      <c r="R1434" s="45">
        <v>4.0</v>
      </c>
      <c r="S1434" s="45">
        <v>6.0</v>
      </c>
      <c r="T1434" s="45">
        <v>9.0</v>
      </c>
      <c r="U1434" s="46">
        <v>6.0</v>
      </c>
      <c r="V1434" s="20"/>
    </row>
    <row r="1435">
      <c r="A1435" s="21"/>
      <c r="B1435" s="22"/>
      <c r="C1435" s="39">
        <v>2.0</v>
      </c>
      <c r="D1435" s="47">
        <v>4.0</v>
      </c>
      <c r="E1435" s="48">
        <v>13.0</v>
      </c>
      <c r="F1435" s="48">
        <v>16.0</v>
      </c>
      <c r="G1435" s="48">
        <v>20.0</v>
      </c>
      <c r="H1435" s="48">
        <v>22.0</v>
      </c>
      <c r="I1435" s="48">
        <v>27.0</v>
      </c>
      <c r="J1435" s="49">
        <v>33.0</v>
      </c>
      <c r="K1435" s="50">
        <v>15.0</v>
      </c>
      <c r="L1435" s="48">
        <v>18.0</v>
      </c>
      <c r="M1435" s="48">
        <v>25.0</v>
      </c>
      <c r="N1435" s="49">
        <v>30.0</v>
      </c>
      <c r="O1435" s="28"/>
      <c r="P1435" s="29"/>
      <c r="Q1435" s="29"/>
      <c r="R1435" s="29"/>
      <c r="S1435" s="29"/>
      <c r="T1435" s="29"/>
      <c r="U1435" s="30"/>
      <c r="V1435" s="31"/>
    </row>
    <row r="1436">
      <c r="A1436" s="10">
        <f>A1432+7</f>
        <v>43617</v>
      </c>
      <c r="B1436" s="11">
        <f>WEEKDAY(A1436)</f>
        <v>7</v>
      </c>
      <c r="C1436" s="38">
        <v>1.0</v>
      </c>
      <c r="D1436" s="40">
        <v>1.0</v>
      </c>
      <c r="E1436" s="41">
        <v>9.0</v>
      </c>
      <c r="F1436" s="41">
        <v>10.0</v>
      </c>
      <c r="G1436" s="41">
        <v>12.0</v>
      </c>
      <c r="H1436" s="41">
        <v>22.0</v>
      </c>
      <c r="I1436" s="41">
        <v>30.0</v>
      </c>
      <c r="J1436" s="42">
        <v>33.0</v>
      </c>
      <c r="K1436" s="43">
        <v>3.0</v>
      </c>
      <c r="L1436" s="41">
        <v>25.0</v>
      </c>
      <c r="M1436" s="41">
        <v>27.0</v>
      </c>
      <c r="N1436" s="42">
        <v>32.0</v>
      </c>
      <c r="O1436" s="44">
        <v>0.0</v>
      </c>
      <c r="P1436" s="45">
        <v>0.0</v>
      </c>
      <c r="Q1436" s="45">
        <v>2.0</v>
      </c>
      <c r="R1436" s="45">
        <v>3.0</v>
      </c>
      <c r="S1436" s="45">
        <v>7.0</v>
      </c>
      <c r="T1436" s="45">
        <v>3.0</v>
      </c>
      <c r="U1436" s="46">
        <v>7.0</v>
      </c>
      <c r="V1436" s="20"/>
    </row>
    <row r="1437">
      <c r="A1437" s="21"/>
      <c r="B1437" s="22"/>
      <c r="C1437" s="39">
        <v>2.0</v>
      </c>
      <c r="D1437" s="47">
        <v>4.0</v>
      </c>
      <c r="E1437" s="48">
        <v>13.0</v>
      </c>
      <c r="F1437" s="48">
        <v>18.0</v>
      </c>
      <c r="G1437" s="48">
        <v>25.0</v>
      </c>
      <c r="H1437" s="48">
        <v>26.0</v>
      </c>
      <c r="I1437" s="48">
        <v>31.0</v>
      </c>
      <c r="J1437" s="49">
        <v>34.0</v>
      </c>
      <c r="K1437" s="50">
        <v>2.0</v>
      </c>
      <c r="L1437" s="48">
        <v>7.0</v>
      </c>
      <c r="M1437" s="48">
        <v>30.0</v>
      </c>
      <c r="N1437" s="49">
        <v>33.0</v>
      </c>
      <c r="O1437" s="28"/>
      <c r="P1437" s="29"/>
      <c r="Q1437" s="29"/>
      <c r="R1437" s="29"/>
      <c r="S1437" s="29"/>
      <c r="T1437" s="29"/>
      <c r="U1437" s="30"/>
      <c r="V1437" s="31"/>
    </row>
    <row r="1438">
      <c r="A1438" s="10">
        <f>A1434+7</f>
        <v>43621</v>
      </c>
      <c r="B1438" s="11">
        <f>WEEKDAY(A1438)</f>
        <v>4</v>
      </c>
      <c r="C1438" s="38">
        <v>1.0</v>
      </c>
      <c r="D1438" s="40">
        <v>5.0</v>
      </c>
      <c r="E1438" s="41">
        <v>10.0</v>
      </c>
      <c r="F1438" s="41">
        <v>20.0</v>
      </c>
      <c r="G1438" s="41">
        <v>25.0</v>
      </c>
      <c r="H1438" s="41">
        <v>30.0</v>
      </c>
      <c r="I1438" s="41">
        <v>34.0</v>
      </c>
      <c r="J1438" s="42">
        <v>35.0</v>
      </c>
      <c r="K1438" s="43">
        <v>6.0</v>
      </c>
      <c r="L1438" s="41">
        <v>12.0</v>
      </c>
      <c r="M1438" s="41">
        <v>19.0</v>
      </c>
      <c r="N1438" s="42">
        <v>31.0</v>
      </c>
      <c r="O1438" s="44">
        <v>5.0</v>
      </c>
      <c r="P1438" s="45">
        <v>2.0</v>
      </c>
      <c r="Q1438" s="45">
        <v>6.0</v>
      </c>
      <c r="R1438" s="45">
        <v>5.0</v>
      </c>
      <c r="S1438" s="45">
        <v>5.0</v>
      </c>
      <c r="T1438" s="45">
        <v>6.0</v>
      </c>
      <c r="U1438" s="46">
        <v>2.0</v>
      </c>
      <c r="V1438" s="20"/>
    </row>
    <row r="1439">
      <c r="A1439" s="21"/>
      <c r="B1439" s="22"/>
      <c r="C1439" s="39">
        <v>2.0</v>
      </c>
      <c r="D1439" s="47">
        <v>9.0</v>
      </c>
      <c r="E1439" s="48">
        <v>10.0</v>
      </c>
      <c r="F1439" s="48">
        <v>14.0</v>
      </c>
      <c r="G1439" s="48">
        <v>18.0</v>
      </c>
      <c r="H1439" s="48">
        <v>23.0</v>
      </c>
      <c r="I1439" s="48">
        <v>27.0</v>
      </c>
      <c r="J1439" s="49">
        <v>31.0</v>
      </c>
      <c r="K1439" s="50">
        <v>7.0</v>
      </c>
      <c r="L1439" s="48">
        <v>13.0</v>
      </c>
      <c r="M1439" s="48">
        <v>22.0</v>
      </c>
      <c r="N1439" s="49">
        <v>34.0</v>
      </c>
      <c r="O1439" s="28"/>
      <c r="P1439" s="29"/>
      <c r="Q1439" s="29"/>
      <c r="R1439" s="29"/>
      <c r="S1439" s="29"/>
      <c r="T1439" s="29"/>
      <c r="U1439" s="30"/>
      <c r="V1439" s="31"/>
    </row>
    <row r="1440">
      <c r="A1440" s="10">
        <f>A1436+7</f>
        <v>43624</v>
      </c>
      <c r="B1440" s="11">
        <f>WEEKDAY(A1440)</f>
        <v>7</v>
      </c>
      <c r="C1440" s="38">
        <v>1.0</v>
      </c>
      <c r="D1440" s="40">
        <v>3.0</v>
      </c>
      <c r="E1440" s="41">
        <v>5.0</v>
      </c>
      <c r="F1440" s="41">
        <v>6.0</v>
      </c>
      <c r="G1440" s="41">
        <v>13.0</v>
      </c>
      <c r="H1440" s="41">
        <v>16.0</v>
      </c>
      <c r="I1440" s="41">
        <v>23.0</v>
      </c>
      <c r="J1440" s="42">
        <v>32.0</v>
      </c>
      <c r="K1440" s="43">
        <v>7.0</v>
      </c>
      <c r="L1440" s="41">
        <v>20.0</v>
      </c>
      <c r="M1440" s="41">
        <v>22.0</v>
      </c>
      <c r="N1440" s="42">
        <v>25.0</v>
      </c>
      <c r="O1440" s="44">
        <v>9.0</v>
      </c>
      <c r="P1440" s="45">
        <v>5.0</v>
      </c>
      <c r="Q1440" s="45">
        <v>7.0</v>
      </c>
      <c r="R1440" s="45">
        <v>8.0</v>
      </c>
      <c r="S1440" s="45">
        <v>7.0</v>
      </c>
      <c r="T1440" s="45">
        <v>8.0</v>
      </c>
      <c r="U1440" s="46">
        <v>6.0</v>
      </c>
      <c r="V1440" s="20"/>
    </row>
    <row r="1441">
      <c r="A1441" s="21"/>
      <c r="B1441" s="22"/>
      <c r="C1441" s="39">
        <v>2.0</v>
      </c>
      <c r="D1441" s="47">
        <v>4.0</v>
      </c>
      <c r="E1441" s="48">
        <v>9.0</v>
      </c>
      <c r="F1441" s="48">
        <v>14.0</v>
      </c>
      <c r="G1441" s="48">
        <v>17.0</v>
      </c>
      <c r="H1441" s="48">
        <v>26.0</v>
      </c>
      <c r="I1441" s="48">
        <v>32.0</v>
      </c>
      <c r="J1441" s="49">
        <v>33.0</v>
      </c>
      <c r="K1441" s="50">
        <v>13.0</v>
      </c>
      <c r="L1441" s="48">
        <v>19.0</v>
      </c>
      <c r="M1441" s="48">
        <v>20.0</v>
      </c>
      <c r="N1441" s="49">
        <v>24.0</v>
      </c>
      <c r="O1441" s="28"/>
      <c r="P1441" s="29"/>
      <c r="Q1441" s="29"/>
      <c r="R1441" s="29"/>
      <c r="S1441" s="29"/>
      <c r="T1441" s="29"/>
      <c r="U1441" s="30"/>
      <c r="V1441" s="31"/>
    </row>
    <row r="1442">
      <c r="A1442" s="10">
        <f>A1438+7</f>
        <v>43628</v>
      </c>
      <c r="B1442" s="11">
        <f>WEEKDAY(A1442)</f>
        <v>4</v>
      </c>
      <c r="C1442" s="38">
        <v>1.0</v>
      </c>
      <c r="D1442" s="40">
        <v>2.0</v>
      </c>
      <c r="E1442" s="41">
        <v>8.0</v>
      </c>
      <c r="F1442" s="41">
        <v>9.0</v>
      </c>
      <c r="G1442" s="41">
        <v>11.0</v>
      </c>
      <c r="H1442" s="41">
        <v>13.0</v>
      </c>
      <c r="I1442" s="41">
        <v>18.0</v>
      </c>
      <c r="J1442" s="42">
        <v>25.0</v>
      </c>
      <c r="K1442" s="43">
        <v>6.0</v>
      </c>
      <c r="L1442" s="41">
        <v>17.0</v>
      </c>
      <c r="M1442" s="41">
        <v>26.0</v>
      </c>
      <c r="N1442" s="42">
        <v>35.0</v>
      </c>
      <c r="O1442" s="44">
        <v>7.0</v>
      </c>
      <c r="P1442" s="45">
        <v>5.0</v>
      </c>
      <c r="Q1442" s="45">
        <v>4.0</v>
      </c>
      <c r="R1442" s="45">
        <v>0.0</v>
      </c>
      <c r="S1442" s="45">
        <v>9.0</v>
      </c>
      <c r="T1442" s="45">
        <v>0.0</v>
      </c>
      <c r="U1442" s="46">
        <v>6.0</v>
      </c>
      <c r="V1442" s="20"/>
    </row>
    <row r="1443">
      <c r="A1443" s="21"/>
      <c r="B1443" s="22"/>
      <c r="C1443" s="39">
        <v>2.0</v>
      </c>
      <c r="D1443" s="47">
        <v>4.0</v>
      </c>
      <c r="E1443" s="48">
        <v>6.0</v>
      </c>
      <c r="F1443" s="48">
        <v>11.0</v>
      </c>
      <c r="G1443" s="48">
        <v>16.0</v>
      </c>
      <c r="H1443" s="48">
        <v>21.0</v>
      </c>
      <c r="I1443" s="48">
        <v>28.0</v>
      </c>
      <c r="J1443" s="49">
        <v>31.0</v>
      </c>
      <c r="K1443" s="50">
        <v>1.0</v>
      </c>
      <c r="L1443" s="48">
        <v>8.0</v>
      </c>
      <c r="M1443" s="48">
        <v>12.0</v>
      </c>
      <c r="N1443" s="49">
        <v>30.0</v>
      </c>
      <c r="O1443" s="28"/>
      <c r="P1443" s="29"/>
      <c r="Q1443" s="29"/>
      <c r="R1443" s="29"/>
      <c r="S1443" s="29"/>
      <c r="T1443" s="29"/>
      <c r="U1443" s="30"/>
      <c r="V1443" s="31"/>
    </row>
    <row r="1444">
      <c r="A1444" s="10">
        <f>A1440+7</f>
        <v>43631</v>
      </c>
      <c r="B1444" s="11">
        <f>WEEKDAY(A1444)</f>
        <v>7</v>
      </c>
      <c r="C1444" s="38">
        <v>1.0</v>
      </c>
      <c r="D1444" s="40">
        <v>6.0</v>
      </c>
      <c r="E1444" s="41">
        <v>7.0</v>
      </c>
      <c r="F1444" s="41">
        <v>13.0</v>
      </c>
      <c r="G1444" s="41">
        <v>24.0</v>
      </c>
      <c r="H1444" s="41">
        <v>26.0</v>
      </c>
      <c r="I1444" s="41">
        <v>27.0</v>
      </c>
      <c r="J1444" s="42">
        <v>30.0</v>
      </c>
      <c r="K1444" s="43">
        <v>19.0</v>
      </c>
      <c r="L1444" s="41">
        <v>21.0</v>
      </c>
      <c r="M1444" s="41">
        <v>22.0</v>
      </c>
      <c r="N1444" s="42">
        <v>35.0</v>
      </c>
      <c r="O1444" s="44">
        <v>1.0</v>
      </c>
      <c r="P1444" s="45">
        <v>8.0</v>
      </c>
      <c r="Q1444" s="45">
        <v>6.0</v>
      </c>
      <c r="R1444" s="45">
        <v>4.0</v>
      </c>
      <c r="S1444" s="45">
        <v>0.0</v>
      </c>
      <c r="T1444" s="45">
        <v>8.0</v>
      </c>
      <c r="U1444" s="46">
        <v>3.0</v>
      </c>
      <c r="V1444" s="20"/>
    </row>
    <row r="1445">
      <c r="A1445" s="21"/>
      <c r="B1445" s="22"/>
      <c r="C1445" s="39">
        <v>2.0</v>
      </c>
      <c r="D1445" s="47">
        <v>6.0</v>
      </c>
      <c r="E1445" s="48">
        <v>12.0</v>
      </c>
      <c r="F1445" s="48">
        <v>13.0</v>
      </c>
      <c r="G1445" s="48">
        <v>17.0</v>
      </c>
      <c r="H1445" s="48">
        <v>19.0</v>
      </c>
      <c r="I1445" s="48">
        <v>21.0</v>
      </c>
      <c r="J1445" s="49">
        <v>35.0</v>
      </c>
      <c r="K1445" s="50">
        <v>10.0</v>
      </c>
      <c r="L1445" s="48">
        <v>16.0</v>
      </c>
      <c r="M1445" s="48">
        <v>22.0</v>
      </c>
      <c r="N1445" s="49">
        <v>25.0</v>
      </c>
      <c r="O1445" s="28"/>
      <c r="P1445" s="29"/>
      <c r="Q1445" s="29"/>
      <c r="R1445" s="29"/>
      <c r="S1445" s="29"/>
      <c r="T1445" s="29"/>
      <c r="U1445" s="30"/>
      <c r="V1445" s="31"/>
    </row>
    <row r="1446">
      <c r="A1446" s="10">
        <f>A1442+7</f>
        <v>43635</v>
      </c>
      <c r="B1446" s="11">
        <f>WEEKDAY(A1446)</f>
        <v>4</v>
      </c>
      <c r="C1446" s="38">
        <v>1.0</v>
      </c>
      <c r="D1446" s="40">
        <v>5.0</v>
      </c>
      <c r="E1446" s="41">
        <v>9.0</v>
      </c>
      <c r="F1446" s="41">
        <v>12.0</v>
      </c>
      <c r="G1446" s="41">
        <v>20.0</v>
      </c>
      <c r="H1446" s="41">
        <v>21.0</v>
      </c>
      <c r="I1446" s="41">
        <v>25.0</v>
      </c>
      <c r="J1446" s="42">
        <v>29.0</v>
      </c>
      <c r="K1446" s="43">
        <v>19.0</v>
      </c>
      <c r="L1446" s="41">
        <v>23.0</v>
      </c>
      <c r="M1446" s="41">
        <v>31.0</v>
      </c>
      <c r="N1446" s="42">
        <v>34.0</v>
      </c>
      <c r="O1446" s="44">
        <v>3.0</v>
      </c>
      <c r="P1446" s="45">
        <v>2.0</v>
      </c>
      <c r="Q1446" s="45">
        <v>8.0</v>
      </c>
      <c r="R1446" s="45">
        <v>8.0</v>
      </c>
      <c r="S1446" s="45">
        <v>6.0</v>
      </c>
      <c r="T1446" s="45">
        <v>2.0</v>
      </c>
      <c r="U1446" s="46">
        <v>1.0</v>
      </c>
      <c r="V1446" s="20"/>
    </row>
    <row r="1447">
      <c r="A1447" s="21"/>
      <c r="B1447" s="22"/>
      <c r="C1447" s="39">
        <v>2.0</v>
      </c>
      <c r="D1447" s="47">
        <v>1.0</v>
      </c>
      <c r="E1447" s="48">
        <v>5.0</v>
      </c>
      <c r="F1447" s="48">
        <v>8.0</v>
      </c>
      <c r="G1447" s="48">
        <v>11.0</v>
      </c>
      <c r="H1447" s="48">
        <v>23.0</v>
      </c>
      <c r="I1447" s="48">
        <v>27.0</v>
      </c>
      <c r="J1447" s="49">
        <v>30.0</v>
      </c>
      <c r="K1447" s="50">
        <v>10.0</v>
      </c>
      <c r="L1447" s="48">
        <v>14.0</v>
      </c>
      <c r="M1447" s="48">
        <v>19.0</v>
      </c>
      <c r="N1447" s="49">
        <v>22.0</v>
      </c>
      <c r="O1447" s="28"/>
      <c r="P1447" s="29"/>
      <c r="Q1447" s="29"/>
      <c r="R1447" s="29"/>
      <c r="S1447" s="29"/>
      <c r="T1447" s="29"/>
      <c r="U1447" s="30"/>
      <c r="V1447" s="31"/>
    </row>
    <row r="1448">
      <c r="A1448" s="10">
        <f>A1444+7</f>
        <v>43638</v>
      </c>
      <c r="B1448" s="11">
        <f>WEEKDAY(A1448)</f>
        <v>7</v>
      </c>
      <c r="C1448" s="38">
        <v>1.0</v>
      </c>
      <c r="D1448" s="40">
        <v>8.0</v>
      </c>
      <c r="E1448" s="41">
        <v>10.0</v>
      </c>
      <c r="F1448" s="41">
        <v>12.0</v>
      </c>
      <c r="G1448" s="41">
        <v>18.0</v>
      </c>
      <c r="H1448" s="41">
        <v>19.0</v>
      </c>
      <c r="I1448" s="41">
        <v>25.0</v>
      </c>
      <c r="J1448" s="42">
        <v>33.0</v>
      </c>
      <c r="K1448" s="43">
        <v>13.0</v>
      </c>
      <c r="L1448" s="41">
        <v>17.0</v>
      </c>
      <c r="M1448" s="41">
        <v>21.0</v>
      </c>
      <c r="N1448" s="42">
        <v>35.0</v>
      </c>
      <c r="O1448" s="44">
        <v>7.0</v>
      </c>
      <c r="P1448" s="45">
        <v>2.0</v>
      </c>
      <c r="Q1448" s="45">
        <v>2.0</v>
      </c>
      <c r="R1448" s="45">
        <v>1.0</v>
      </c>
      <c r="S1448" s="45">
        <v>2.0</v>
      </c>
      <c r="T1448" s="45">
        <v>3.0</v>
      </c>
      <c r="U1448" s="46">
        <v>0.0</v>
      </c>
      <c r="V1448" s="20"/>
    </row>
    <row r="1449">
      <c r="A1449" s="21"/>
      <c r="B1449" s="22"/>
      <c r="C1449" s="39">
        <v>2.0</v>
      </c>
      <c r="D1449" s="47">
        <v>3.0</v>
      </c>
      <c r="E1449" s="48">
        <v>9.0</v>
      </c>
      <c r="F1449" s="48">
        <v>13.0</v>
      </c>
      <c r="G1449" s="48">
        <v>15.0</v>
      </c>
      <c r="H1449" s="48">
        <v>16.0</v>
      </c>
      <c r="I1449" s="48">
        <v>19.0</v>
      </c>
      <c r="J1449" s="49">
        <v>23.0</v>
      </c>
      <c r="K1449" s="50">
        <v>8.0</v>
      </c>
      <c r="L1449" s="48">
        <v>10.0</v>
      </c>
      <c r="M1449" s="48">
        <v>28.0</v>
      </c>
      <c r="N1449" s="49">
        <v>29.0</v>
      </c>
      <c r="O1449" s="28"/>
      <c r="P1449" s="29"/>
      <c r="Q1449" s="29"/>
      <c r="R1449" s="29"/>
      <c r="S1449" s="29"/>
      <c r="T1449" s="29"/>
      <c r="U1449" s="30"/>
      <c r="V1449" s="31"/>
    </row>
    <row r="1450">
      <c r="A1450" s="10">
        <f>A1446+7</f>
        <v>43642</v>
      </c>
      <c r="B1450" s="11">
        <f>WEEKDAY(A1450)</f>
        <v>4</v>
      </c>
      <c r="C1450" s="38">
        <v>1.0</v>
      </c>
      <c r="D1450" s="40">
        <v>2.0</v>
      </c>
      <c r="E1450" s="41">
        <v>3.0</v>
      </c>
      <c r="F1450" s="41">
        <v>12.0</v>
      </c>
      <c r="G1450" s="41">
        <v>17.0</v>
      </c>
      <c r="H1450" s="41">
        <v>28.0</v>
      </c>
      <c r="I1450" s="41">
        <v>31.0</v>
      </c>
      <c r="J1450" s="42">
        <v>34.0</v>
      </c>
      <c r="K1450" s="43">
        <v>1.0</v>
      </c>
      <c r="L1450" s="41">
        <v>24.0</v>
      </c>
      <c r="M1450" s="41">
        <v>30.0</v>
      </c>
      <c r="N1450" s="42">
        <v>33.0</v>
      </c>
      <c r="O1450" s="44">
        <v>7.0</v>
      </c>
      <c r="P1450" s="45">
        <v>1.0</v>
      </c>
      <c r="Q1450" s="45">
        <v>7.0</v>
      </c>
      <c r="R1450" s="45">
        <v>1.0</v>
      </c>
      <c r="S1450" s="45">
        <v>7.0</v>
      </c>
      <c r="T1450" s="45">
        <v>9.0</v>
      </c>
      <c r="U1450" s="46">
        <v>7.0</v>
      </c>
      <c r="V1450" s="20"/>
    </row>
    <row r="1451">
      <c r="A1451" s="21"/>
      <c r="B1451" s="22"/>
      <c r="C1451" s="39">
        <v>2.0</v>
      </c>
      <c r="D1451" s="47">
        <v>9.0</v>
      </c>
      <c r="E1451" s="48">
        <v>12.0</v>
      </c>
      <c r="F1451" s="48">
        <v>22.0</v>
      </c>
      <c r="G1451" s="48">
        <v>25.0</v>
      </c>
      <c r="H1451" s="48">
        <v>27.0</v>
      </c>
      <c r="I1451" s="48">
        <v>28.0</v>
      </c>
      <c r="J1451" s="49">
        <v>31.0</v>
      </c>
      <c r="K1451" s="50">
        <v>15.0</v>
      </c>
      <c r="L1451" s="48">
        <v>26.0</v>
      </c>
      <c r="M1451" s="48">
        <v>32.0</v>
      </c>
      <c r="N1451" s="49">
        <v>34.0</v>
      </c>
      <c r="O1451" s="28"/>
      <c r="P1451" s="29"/>
      <c r="Q1451" s="29"/>
      <c r="R1451" s="29"/>
      <c r="S1451" s="29"/>
      <c r="T1451" s="29"/>
      <c r="U1451" s="30"/>
      <c r="V1451" s="31"/>
    </row>
    <row r="1452">
      <c r="A1452" s="10">
        <f>A1448+7</f>
        <v>43645</v>
      </c>
      <c r="B1452" s="11">
        <f>WEEKDAY(A1452)</f>
        <v>7</v>
      </c>
      <c r="C1452" s="38">
        <v>1.0</v>
      </c>
      <c r="D1452" s="40">
        <v>12.0</v>
      </c>
      <c r="E1452" s="41">
        <v>16.0</v>
      </c>
      <c r="F1452" s="41">
        <v>17.0</v>
      </c>
      <c r="G1452" s="41">
        <v>23.0</v>
      </c>
      <c r="H1452" s="41">
        <v>24.0</v>
      </c>
      <c r="I1452" s="41">
        <v>26.0</v>
      </c>
      <c r="J1452" s="42">
        <v>28.0</v>
      </c>
      <c r="K1452" s="43">
        <v>6.0</v>
      </c>
      <c r="L1452" s="41">
        <v>8.0</v>
      </c>
      <c r="M1452" s="41">
        <v>18.0</v>
      </c>
      <c r="N1452" s="42">
        <v>29.0</v>
      </c>
      <c r="O1452" s="44">
        <v>0.0</v>
      </c>
      <c r="P1452" s="45">
        <v>8.0</v>
      </c>
      <c r="Q1452" s="45">
        <v>7.0</v>
      </c>
      <c r="R1452" s="45">
        <v>9.0</v>
      </c>
      <c r="S1452" s="45">
        <v>7.0</v>
      </c>
      <c r="T1452" s="45">
        <v>5.0</v>
      </c>
      <c r="U1452" s="46">
        <v>4.0</v>
      </c>
      <c r="V1452" s="20"/>
    </row>
    <row r="1453">
      <c r="A1453" s="21"/>
      <c r="B1453" s="22"/>
      <c r="C1453" s="39">
        <v>2.0</v>
      </c>
      <c r="D1453" s="47">
        <v>4.0</v>
      </c>
      <c r="E1453" s="48">
        <v>9.0</v>
      </c>
      <c r="F1453" s="48">
        <v>11.0</v>
      </c>
      <c r="G1453" s="48">
        <v>16.0</v>
      </c>
      <c r="H1453" s="48">
        <v>18.0</v>
      </c>
      <c r="I1453" s="48">
        <v>23.0</v>
      </c>
      <c r="J1453" s="49">
        <v>34.0</v>
      </c>
      <c r="K1453" s="50">
        <v>1.0</v>
      </c>
      <c r="L1453" s="48">
        <v>2.0</v>
      </c>
      <c r="M1453" s="48">
        <v>7.0</v>
      </c>
      <c r="N1453" s="49">
        <v>15.0</v>
      </c>
      <c r="O1453" s="28"/>
      <c r="P1453" s="29"/>
      <c r="Q1453" s="29"/>
      <c r="R1453" s="29"/>
      <c r="S1453" s="29"/>
      <c r="T1453" s="29"/>
      <c r="U1453" s="30"/>
      <c r="V1453" s="31"/>
    </row>
    <row r="1454">
      <c r="A1454" s="10">
        <f>A1450+7</f>
        <v>43649</v>
      </c>
      <c r="B1454" s="11">
        <f>WEEKDAY(A1454)</f>
        <v>4</v>
      </c>
      <c r="C1454" s="38">
        <v>1.0</v>
      </c>
      <c r="D1454" s="40">
        <v>6.0</v>
      </c>
      <c r="E1454" s="41">
        <v>8.0</v>
      </c>
      <c r="F1454" s="41">
        <v>15.0</v>
      </c>
      <c r="G1454" s="41">
        <v>17.0</v>
      </c>
      <c r="H1454" s="41">
        <v>28.0</v>
      </c>
      <c r="I1454" s="41">
        <v>29.0</v>
      </c>
      <c r="J1454" s="42">
        <v>32.0</v>
      </c>
      <c r="K1454" s="43">
        <v>2.0</v>
      </c>
      <c r="L1454" s="41">
        <v>4.0</v>
      </c>
      <c r="M1454" s="41">
        <v>11.0</v>
      </c>
      <c r="N1454" s="42">
        <v>25.0</v>
      </c>
      <c r="O1454" s="44">
        <v>1.0</v>
      </c>
      <c r="P1454" s="45">
        <v>9.0</v>
      </c>
      <c r="Q1454" s="45">
        <v>2.0</v>
      </c>
      <c r="R1454" s="45">
        <v>3.0</v>
      </c>
      <c r="S1454" s="45">
        <v>1.0</v>
      </c>
      <c r="T1454" s="45">
        <v>3.0</v>
      </c>
      <c r="U1454" s="46">
        <v>4.0</v>
      </c>
      <c r="V1454" s="20"/>
    </row>
    <row r="1455">
      <c r="A1455" s="21"/>
      <c r="B1455" s="22"/>
      <c r="C1455" s="39">
        <v>2.0</v>
      </c>
      <c r="D1455" s="47">
        <v>2.0</v>
      </c>
      <c r="E1455" s="48">
        <v>4.0</v>
      </c>
      <c r="F1455" s="48">
        <v>8.0</v>
      </c>
      <c r="G1455" s="48">
        <v>19.0</v>
      </c>
      <c r="H1455" s="48">
        <v>23.0</v>
      </c>
      <c r="I1455" s="48">
        <v>28.0</v>
      </c>
      <c r="J1455" s="49">
        <v>30.0</v>
      </c>
      <c r="K1455" s="50">
        <v>7.0</v>
      </c>
      <c r="L1455" s="48">
        <v>26.0</v>
      </c>
      <c r="M1455" s="48">
        <v>29.0</v>
      </c>
      <c r="N1455" s="49">
        <v>35.0</v>
      </c>
      <c r="O1455" s="28"/>
      <c r="P1455" s="29"/>
      <c r="Q1455" s="29"/>
      <c r="R1455" s="29"/>
      <c r="S1455" s="29"/>
      <c r="T1455" s="29"/>
      <c r="U1455" s="30"/>
      <c r="V1455" s="31"/>
    </row>
    <row r="1456">
      <c r="A1456" s="10">
        <f>A1452+7</f>
        <v>43652</v>
      </c>
      <c r="B1456" s="11">
        <f>WEEKDAY(A1456)</f>
        <v>7</v>
      </c>
      <c r="C1456" s="38">
        <v>1.0</v>
      </c>
      <c r="D1456" s="40">
        <v>3.0</v>
      </c>
      <c r="E1456" s="41">
        <v>6.0</v>
      </c>
      <c r="F1456" s="41">
        <v>18.0</v>
      </c>
      <c r="G1456" s="41">
        <v>21.0</v>
      </c>
      <c r="H1456" s="41">
        <v>29.0</v>
      </c>
      <c r="I1456" s="41">
        <v>32.0</v>
      </c>
      <c r="J1456" s="42">
        <v>35.0</v>
      </c>
      <c r="K1456" s="43">
        <v>1.0</v>
      </c>
      <c r="L1456" s="41">
        <v>8.0</v>
      </c>
      <c r="M1456" s="41">
        <v>15.0</v>
      </c>
      <c r="N1456" s="42">
        <v>16.0</v>
      </c>
      <c r="O1456" s="44">
        <v>8.0</v>
      </c>
      <c r="P1456" s="45">
        <v>7.0</v>
      </c>
      <c r="Q1456" s="45">
        <v>3.0</v>
      </c>
      <c r="R1456" s="45">
        <v>8.0</v>
      </c>
      <c r="S1456" s="45">
        <v>9.0</v>
      </c>
      <c r="T1456" s="45">
        <v>9.0</v>
      </c>
      <c r="U1456" s="46">
        <v>4.0</v>
      </c>
      <c r="V1456" s="20"/>
    </row>
    <row r="1457">
      <c r="A1457" s="21"/>
      <c r="B1457" s="22"/>
      <c r="C1457" s="39">
        <v>2.0</v>
      </c>
      <c r="D1457" s="47">
        <v>13.0</v>
      </c>
      <c r="E1457" s="48">
        <v>16.0</v>
      </c>
      <c r="F1457" s="48">
        <v>17.0</v>
      </c>
      <c r="G1457" s="48">
        <v>22.0</v>
      </c>
      <c r="H1457" s="48">
        <v>27.0</v>
      </c>
      <c r="I1457" s="48">
        <v>30.0</v>
      </c>
      <c r="J1457" s="49">
        <v>34.0</v>
      </c>
      <c r="K1457" s="50">
        <v>4.0</v>
      </c>
      <c r="L1457" s="48">
        <v>7.0</v>
      </c>
      <c r="M1457" s="48">
        <v>24.0</v>
      </c>
      <c r="N1457" s="49">
        <v>28.0</v>
      </c>
      <c r="O1457" s="28"/>
      <c r="P1457" s="29"/>
      <c r="Q1457" s="29"/>
      <c r="R1457" s="29"/>
      <c r="S1457" s="29"/>
      <c r="T1457" s="29"/>
      <c r="U1457" s="30"/>
      <c r="V1457" s="31"/>
    </row>
    <row r="1458">
      <c r="A1458" s="10">
        <f>A1454+7</f>
        <v>43656</v>
      </c>
      <c r="B1458" s="11">
        <f>WEEKDAY(A1458)</f>
        <v>4</v>
      </c>
      <c r="C1458" s="38">
        <v>1.0</v>
      </c>
      <c r="D1458" s="40">
        <v>2.0</v>
      </c>
      <c r="E1458" s="41">
        <v>16.0</v>
      </c>
      <c r="F1458" s="41">
        <v>20.0</v>
      </c>
      <c r="G1458" s="41">
        <v>30.0</v>
      </c>
      <c r="H1458" s="41">
        <v>31.0</v>
      </c>
      <c r="I1458" s="41">
        <v>34.0</v>
      </c>
      <c r="J1458" s="42">
        <v>35.0</v>
      </c>
      <c r="K1458" s="43">
        <v>1.0</v>
      </c>
      <c r="L1458" s="41">
        <v>7.0</v>
      </c>
      <c r="M1458" s="41">
        <v>24.0</v>
      </c>
      <c r="N1458" s="42">
        <v>26.0</v>
      </c>
      <c r="O1458" s="44">
        <v>6.0</v>
      </c>
      <c r="P1458" s="45">
        <v>6.0</v>
      </c>
      <c r="Q1458" s="45">
        <v>9.0</v>
      </c>
      <c r="R1458" s="45">
        <v>2.0</v>
      </c>
      <c r="S1458" s="45">
        <v>9.0</v>
      </c>
      <c r="T1458" s="45">
        <v>1.0</v>
      </c>
      <c r="U1458" s="46">
        <v>3.0</v>
      </c>
      <c r="V1458" s="20"/>
    </row>
    <row r="1459">
      <c r="A1459" s="21"/>
      <c r="B1459" s="22"/>
      <c r="C1459" s="39">
        <v>2.0</v>
      </c>
      <c r="D1459" s="47">
        <v>2.0</v>
      </c>
      <c r="E1459" s="48">
        <v>3.0</v>
      </c>
      <c r="F1459" s="48">
        <v>5.0</v>
      </c>
      <c r="G1459" s="48">
        <v>6.0</v>
      </c>
      <c r="H1459" s="48">
        <v>8.0</v>
      </c>
      <c r="I1459" s="48">
        <v>16.0</v>
      </c>
      <c r="J1459" s="49">
        <v>34.0</v>
      </c>
      <c r="K1459" s="50">
        <v>14.0</v>
      </c>
      <c r="L1459" s="48">
        <v>18.0</v>
      </c>
      <c r="M1459" s="48">
        <v>21.0</v>
      </c>
      <c r="N1459" s="49">
        <v>22.0</v>
      </c>
      <c r="O1459" s="28"/>
      <c r="P1459" s="29"/>
      <c r="Q1459" s="29"/>
      <c r="R1459" s="29"/>
      <c r="S1459" s="29"/>
      <c r="T1459" s="29"/>
      <c r="U1459" s="30"/>
      <c r="V1459" s="31"/>
    </row>
    <row r="1460">
      <c r="A1460" s="10">
        <f>A1456+7</f>
        <v>43659</v>
      </c>
      <c r="B1460" s="11">
        <f>WEEKDAY(A1460)</f>
        <v>7</v>
      </c>
      <c r="C1460" s="38">
        <v>1.0</v>
      </c>
      <c r="D1460" s="40">
        <v>4.0</v>
      </c>
      <c r="E1460" s="41">
        <v>11.0</v>
      </c>
      <c r="F1460" s="41">
        <v>22.0</v>
      </c>
      <c r="G1460" s="41">
        <v>24.0</v>
      </c>
      <c r="H1460" s="41">
        <v>32.0</v>
      </c>
      <c r="I1460" s="41">
        <v>33.0</v>
      </c>
      <c r="J1460" s="42">
        <v>35.0</v>
      </c>
      <c r="K1460" s="43">
        <v>3.0</v>
      </c>
      <c r="L1460" s="41">
        <v>12.0</v>
      </c>
      <c r="M1460" s="41">
        <v>15.0</v>
      </c>
      <c r="N1460" s="42">
        <v>31.0</v>
      </c>
      <c r="O1460" s="44">
        <v>9.0</v>
      </c>
      <c r="P1460" s="45">
        <v>0.0</v>
      </c>
      <c r="Q1460" s="45">
        <v>7.0</v>
      </c>
      <c r="R1460" s="45">
        <v>7.0</v>
      </c>
      <c r="S1460" s="45">
        <v>6.0</v>
      </c>
      <c r="T1460" s="45">
        <v>2.0</v>
      </c>
      <c r="U1460" s="46">
        <v>5.0</v>
      </c>
      <c r="V1460" s="20"/>
    </row>
    <row r="1461">
      <c r="A1461" s="21"/>
      <c r="B1461" s="22"/>
      <c r="C1461" s="39">
        <v>2.0</v>
      </c>
      <c r="D1461" s="47">
        <v>2.0</v>
      </c>
      <c r="E1461" s="48">
        <v>6.0</v>
      </c>
      <c r="F1461" s="48">
        <v>11.0</v>
      </c>
      <c r="G1461" s="48">
        <v>14.0</v>
      </c>
      <c r="H1461" s="48">
        <v>17.0</v>
      </c>
      <c r="I1461" s="48">
        <v>20.0</v>
      </c>
      <c r="J1461" s="49">
        <v>25.0</v>
      </c>
      <c r="K1461" s="50">
        <v>4.0</v>
      </c>
      <c r="L1461" s="48">
        <v>27.0</v>
      </c>
      <c r="M1461" s="48">
        <v>28.0</v>
      </c>
      <c r="N1461" s="49">
        <v>34.0</v>
      </c>
      <c r="O1461" s="28"/>
      <c r="P1461" s="29"/>
      <c r="Q1461" s="29"/>
      <c r="R1461" s="29"/>
      <c r="S1461" s="29"/>
      <c r="T1461" s="29"/>
      <c r="U1461" s="30"/>
      <c r="V1461" s="31"/>
    </row>
    <row r="1462">
      <c r="A1462" s="10">
        <f>A1458+7</f>
        <v>43663</v>
      </c>
      <c r="B1462" s="11">
        <f>WEEKDAY(A1462)</f>
        <v>4</v>
      </c>
      <c r="C1462" s="38">
        <v>1.0</v>
      </c>
      <c r="D1462" s="40">
        <v>3.0</v>
      </c>
      <c r="E1462" s="41">
        <v>7.0</v>
      </c>
      <c r="F1462" s="41">
        <v>16.0</v>
      </c>
      <c r="G1462" s="41">
        <v>17.0</v>
      </c>
      <c r="H1462" s="41">
        <v>19.0</v>
      </c>
      <c r="I1462" s="41">
        <v>29.0</v>
      </c>
      <c r="J1462" s="42">
        <v>32.0</v>
      </c>
      <c r="K1462" s="43">
        <v>22.0</v>
      </c>
      <c r="L1462" s="41">
        <v>28.0</v>
      </c>
      <c r="M1462" s="41">
        <v>33.0</v>
      </c>
      <c r="N1462" s="42">
        <v>35.0</v>
      </c>
      <c r="O1462" s="44">
        <v>3.0</v>
      </c>
      <c r="P1462" s="45">
        <v>9.0</v>
      </c>
      <c r="Q1462" s="45">
        <v>2.0</v>
      </c>
      <c r="R1462" s="45">
        <v>1.0</v>
      </c>
      <c r="S1462" s="45">
        <v>8.0</v>
      </c>
      <c r="T1462" s="45">
        <v>8.0</v>
      </c>
      <c r="U1462" s="46">
        <v>3.0</v>
      </c>
      <c r="V1462" s="20"/>
    </row>
    <row r="1463">
      <c r="A1463" s="21"/>
      <c r="B1463" s="22"/>
      <c r="C1463" s="39">
        <v>2.0</v>
      </c>
      <c r="D1463" s="47">
        <v>3.0</v>
      </c>
      <c r="E1463" s="48">
        <v>5.0</v>
      </c>
      <c r="F1463" s="48">
        <v>12.0</v>
      </c>
      <c r="G1463" s="48">
        <v>18.0</v>
      </c>
      <c r="H1463" s="48">
        <v>22.0</v>
      </c>
      <c r="I1463" s="48">
        <v>27.0</v>
      </c>
      <c r="J1463" s="49">
        <v>34.0</v>
      </c>
      <c r="K1463" s="50">
        <v>1.0</v>
      </c>
      <c r="L1463" s="48">
        <v>9.0</v>
      </c>
      <c r="M1463" s="48">
        <v>23.0</v>
      </c>
      <c r="N1463" s="49">
        <v>28.0</v>
      </c>
      <c r="O1463" s="28"/>
      <c r="P1463" s="29"/>
      <c r="Q1463" s="29"/>
      <c r="R1463" s="29"/>
      <c r="S1463" s="29"/>
      <c r="T1463" s="29"/>
      <c r="U1463" s="30"/>
      <c r="V1463" s="31"/>
    </row>
    <row r="1464">
      <c r="A1464" s="10">
        <f>A1460+7</f>
        <v>43666</v>
      </c>
      <c r="B1464" s="11">
        <f>WEEKDAY(A1464)</f>
        <v>7</v>
      </c>
      <c r="C1464" s="38">
        <v>1.0</v>
      </c>
      <c r="D1464" s="40">
        <v>1.0</v>
      </c>
      <c r="E1464" s="41">
        <v>6.0</v>
      </c>
      <c r="F1464" s="41">
        <v>11.0</v>
      </c>
      <c r="G1464" s="41">
        <v>20.0</v>
      </c>
      <c r="H1464" s="41">
        <v>21.0</v>
      </c>
      <c r="I1464" s="41">
        <v>27.0</v>
      </c>
      <c r="J1464" s="42">
        <v>28.0</v>
      </c>
      <c r="K1464" s="43">
        <v>19.0</v>
      </c>
      <c r="L1464" s="41">
        <v>32.0</v>
      </c>
      <c r="M1464" s="41">
        <v>34.0</v>
      </c>
      <c r="N1464" s="42">
        <v>35.0</v>
      </c>
      <c r="O1464" s="44">
        <v>1.0</v>
      </c>
      <c r="P1464" s="45">
        <v>1.0</v>
      </c>
      <c r="Q1464" s="45">
        <v>0.0</v>
      </c>
      <c r="R1464" s="45">
        <v>6.0</v>
      </c>
      <c r="S1464" s="45">
        <v>1.0</v>
      </c>
      <c r="T1464" s="45">
        <v>7.0</v>
      </c>
      <c r="U1464" s="46">
        <v>6.0</v>
      </c>
      <c r="V1464" s="20"/>
    </row>
    <row r="1465">
      <c r="A1465" s="21"/>
      <c r="B1465" s="22"/>
      <c r="C1465" s="39">
        <v>2.0</v>
      </c>
      <c r="D1465" s="47">
        <v>2.0</v>
      </c>
      <c r="E1465" s="48">
        <v>3.0</v>
      </c>
      <c r="F1465" s="48">
        <v>7.0</v>
      </c>
      <c r="G1465" s="48">
        <v>9.0</v>
      </c>
      <c r="H1465" s="48">
        <v>10.0</v>
      </c>
      <c r="I1465" s="48">
        <v>15.0</v>
      </c>
      <c r="J1465" s="49">
        <v>23.0</v>
      </c>
      <c r="K1465" s="50">
        <v>13.0</v>
      </c>
      <c r="L1465" s="48">
        <v>18.0</v>
      </c>
      <c r="M1465" s="48">
        <v>19.0</v>
      </c>
      <c r="N1465" s="49">
        <v>32.0</v>
      </c>
      <c r="O1465" s="28"/>
      <c r="P1465" s="29"/>
      <c r="Q1465" s="29"/>
      <c r="R1465" s="29"/>
      <c r="S1465" s="29"/>
      <c r="T1465" s="29"/>
      <c r="U1465" s="30"/>
      <c r="V1465" s="31"/>
    </row>
    <row r="1466">
      <c r="A1466" s="10">
        <f>A1462+7</f>
        <v>43670</v>
      </c>
      <c r="B1466" s="11">
        <f>WEEKDAY(A1466)</f>
        <v>4</v>
      </c>
      <c r="C1466" s="38">
        <v>1.0</v>
      </c>
      <c r="D1466" s="40">
        <v>5.0</v>
      </c>
      <c r="E1466" s="41">
        <v>6.0</v>
      </c>
      <c r="F1466" s="41">
        <v>8.0</v>
      </c>
      <c r="G1466" s="41">
        <v>10.0</v>
      </c>
      <c r="H1466" s="41">
        <v>14.0</v>
      </c>
      <c r="I1466" s="41">
        <v>22.0</v>
      </c>
      <c r="J1466" s="42">
        <v>24.0</v>
      </c>
      <c r="K1466" s="43">
        <v>2.0</v>
      </c>
      <c r="L1466" s="41">
        <v>18.0</v>
      </c>
      <c r="M1466" s="41">
        <v>25.0</v>
      </c>
      <c r="N1466" s="42">
        <v>30.0</v>
      </c>
      <c r="O1466" s="44">
        <v>0.0</v>
      </c>
      <c r="P1466" s="45">
        <v>5.0</v>
      </c>
      <c r="Q1466" s="45">
        <v>8.0</v>
      </c>
      <c r="R1466" s="45">
        <v>7.0</v>
      </c>
      <c r="S1466" s="45">
        <v>5.0</v>
      </c>
      <c r="T1466" s="45">
        <v>8.0</v>
      </c>
      <c r="U1466" s="46">
        <v>7.0</v>
      </c>
      <c r="V1466" s="20"/>
    </row>
    <row r="1467">
      <c r="A1467" s="21"/>
      <c r="B1467" s="22"/>
      <c r="C1467" s="39">
        <v>2.0</v>
      </c>
      <c r="D1467" s="47">
        <v>1.0</v>
      </c>
      <c r="E1467" s="48">
        <v>4.0</v>
      </c>
      <c r="F1467" s="48">
        <v>9.0</v>
      </c>
      <c r="G1467" s="48">
        <v>11.0</v>
      </c>
      <c r="H1467" s="48">
        <v>17.0</v>
      </c>
      <c r="I1467" s="48">
        <v>20.0</v>
      </c>
      <c r="J1467" s="49">
        <v>32.0</v>
      </c>
      <c r="K1467" s="50">
        <v>3.0</v>
      </c>
      <c r="L1467" s="48">
        <v>5.0</v>
      </c>
      <c r="M1467" s="48">
        <v>26.0</v>
      </c>
      <c r="N1467" s="49">
        <v>34.0</v>
      </c>
      <c r="O1467" s="28"/>
      <c r="P1467" s="29"/>
      <c r="Q1467" s="29"/>
      <c r="R1467" s="29"/>
      <c r="S1467" s="29"/>
      <c r="T1467" s="29"/>
      <c r="U1467" s="30"/>
      <c r="V1467" s="31"/>
    </row>
    <row r="1468">
      <c r="A1468" s="10">
        <f>A1464+7</f>
        <v>43673</v>
      </c>
      <c r="B1468" s="11">
        <f>WEEKDAY(A1468)</f>
        <v>7</v>
      </c>
      <c r="C1468" s="38">
        <v>1.0</v>
      </c>
      <c r="D1468" s="40">
        <v>4.0</v>
      </c>
      <c r="E1468" s="41">
        <v>10.0</v>
      </c>
      <c r="F1468" s="41">
        <v>11.0</v>
      </c>
      <c r="G1468" s="41">
        <v>15.0</v>
      </c>
      <c r="H1468" s="41">
        <v>17.0</v>
      </c>
      <c r="I1468" s="41">
        <v>22.0</v>
      </c>
      <c r="J1468" s="42">
        <v>27.0</v>
      </c>
      <c r="K1468" s="43">
        <v>1.0</v>
      </c>
      <c r="L1468" s="41">
        <v>2.0</v>
      </c>
      <c r="M1468" s="41">
        <v>20.0</v>
      </c>
      <c r="N1468" s="42">
        <v>21.0</v>
      </c>
      <c r="O1468" s="44">
        <v>5.0</v>
      </c>
      <c r="P1468" s="45">
        <v>2.0</v>
      </c>
      <c r="Q1468" s="45">
        <v>7.0</v>
      </c>
      <c r="R1468" s="45">
        <v>1.0</v>
      </c>
      <c r="S1468" s="45">
        <v>5.0</v>
      </c>
      <c r="T1468" s="45">
        <v>5.0</v>
      </c>
      <c r="U1468" s="46">
        <v>8.0</v>
      </c>
      <c r="V1468" s="20"/>
    </row>
    <row r="1469">
      <c r="A1469" s="21"/>
      <c r="B1469" s="22"/>
      <c r="C1469" s="39">
        <v>2.0</v>
      </c>
      <c r="D1469" s="47">
        <v>2.0</v>
      </c>
      <c r="E1469" s="48">
        <v>5.0</v>
      </c>
      <c r="F1469" s="48">
        <v>8.0</v>
      </c>
      <c r="G1469" s="48">
        <v>21.0</v>
      </c>
      <c r="H1469" s="48">
        <v>23.0</v>
      </c>
      <c r="I1469" s="48">
        <v>25.0</v>
      </c>
      <c r="J1469" s="49">
        <v>27.0</v>
      </c>
      <c r="K1469" s="50">
        <v>12.0</v>
      </c>
      <c r="L1469" s="48">
        <v>13.0</v>
      </c>
      <c r="M1469" s="48">
        <v>16.0</v>
      </c>
      <c r="N1469" s="49">
        <v>31.0</v>
      </c>
      <c r="O1469" s="28"/>
      <c r="P1469" s="29"/>
      <c r="Q1469" s="29"/>
      <c r="R1469" s="29"/>
      <c r="S1469" s="29"/>
      <c r="T1469" s="29"/>
      <c r="U1469" s="30"/>
      <c r="V1469" s="31"/>
    </row>
    <row r="1470">
      <c r="A1470" s="10">
        <f>A1466+7</f>
        <v>43677</v>
      </c>
      <c r="B1470" s="11">
        <f>WEEKDAY(A1470)</f>
        <v>4</v>
      </c>
      <c r="C1470" s="38">
        <v>1.0</v>
      </c>
      <c r="D1470" s="40">
        <v>2.0</v>
      </c>
      <c r="E1470" s="41">
        <v>10.0</v>
      </c>
      <c r="F1470" s="41">
        <v>17.0</v>
      </c>
      <c r="G1470" s="41">
        <v>18.0</v>
      </c>
      <c r="H1470" s="41">
        <v>20.0</v>
      </c>
      <c r="I1470" s="41">
        <v>22.0</v>
      </c>
      <c r="J1470" s="42">
        <v>26.0</v>
      </c>
      <c r="K1470" s="43">
        <v>4.0</v>
      </c>
      <c r="L1470" s="41">
        <v>16.0</v>
      </c>
      <c r="M1470" s="41">
        <v>25.0</v>
      </c>
      <c r="N1470" s="42">
        <v>33.0</v>
      </c>
      <c r="O1470" s="44">
        <v>6.0</v>
      </c>
      <c r="P1470" s="45">
        <v>8.0</v>
      </c>
      <c r="Q1470" s="45">
        <v>2.0</v>
      </c>
      <c r="R1470" s="45">
        <v>3.0</v>
      </c>
      <c r="S1470" s="45">
        <v>5.0</v>
      </c>
      <c r="T1470" s="45">
        <v>6.0</v>
      </c>
      <c r="U1470" s="46">
        <v>9.0</v>
      </c>
      <c r="V1470" s="20"/>
    </row>
    <row r="1471">
      <c r="A1471" s="21"/>
      <c r="B1471" s="22"/>
      <c r="C1471" s="39">
        <v>2.0</v>
      </c>
      <c r="D1471" s="47">
        <v>1.0</v>
      </c>
      <c r="E1471" s="48">
        <v>8.0</v>
      </c>
      <c r="F1471" s="48">
        <v>20.0</v>
      </c>
      <c r="G1471" s="48">
        <v>25.0</v>
      </c>
      <c r="H1471" s="48">
        <v>28.0</v>
      </c>
      <c r="I1471" s="48">
        <v>31.0</v>
      </c>
      <c r="J1471" s="49">
        <v>34.0</v>
      </c>
      <c r="K1471" s="50">
        <v>4.0</v>
      </c>
      <c r="L1471" s="48">
        <v>7.0</v>
      </c>
      <c r="M1471" s="48">
        <v>16.0</v>
      </c>
      <c r="N1471" s="49">
        <v>29.0</v>
      </c>
      <c r="O1471" s="28"/>
      <c r="P1471" s="29"/>
      <c r="Q1471" s="29"/>
      <c r="R1471" s="29"/>
      <c r="S1471" s="29"/>
      <c r="T1471" s="29"/>
      <c r="U1471" s="30"/>
      <c r="V1471" s="31"/>
    </row>
    <row r="1472">
      <c r="A1472" s="10">
        <f>A1468+7</f>
        <v>43680</v>
      </c>
      <c r="B1472" s="11">
        <f>WEEKDAY(A1472)</f>
        <v>7</v>
      </c>
      <c r="C1472" s="38">
        <v>1.0</v>
      </c>
      <c r="D1472" s="40">
        <v>4.0</v>
      </c>
      <c r="E1472" s="41">
        <v>7.0</v>
      </c>
      <c r="F1472" s="41">
        <v>11.0</v>
      </c>
      <c r="G1472" s="41">
        <v>12.0</v>
      </c>
      <c r="H1472" s="41">
        <v>21.0</v>
      </c>
      <c r="I1472" s="41">
        <v>23.0</v>
      </c>
      <c r="J1472" s="42">
        <v>27.0</v>
      </c>
      <c r="K1472" s="43">
        <v>6.0</v>
      </c>
      <c r="L1472" s="41">
        <v>16.0</v>
      </c>
      <c r="M1472" s="41">
        <v>20.0</v>
      </c>
      <c r="N1472" s="42">
        <v>28.0</v>
      </c>
      <c r="O1472" s="44">
        <v>8.0</v>
      </c>
      <c r="P1472" s="45">
        <v>0.0</v>
      </c>
      <c r="Q1472" s="45">
        <v>5.0</v>
      </c>
      <c r="R1472" s="45">
        <v>3.0</v>
      </c>
      <c r="S1472" s="45">
        <v>8.0</v>
      </c>
      <c r="T1472" s="45">
        <v>0.0</v>
      </c>
      <c r="U1472" s="46">
        <v>8.0</v>
      </c>
      <c r="V1472" s="20"/>
    </row>
    <row r="1473">
      <c r="A1473" s="21"/>
      <c r="B1473" s="22"/>
      <c r="C1473" s="39">
        <v>2.0</v>
      </c>
      <c r="D1473" s="47">
        <v>3.0</v>
      </c>
      <c r="E1473" s="48">
        <v>5.0</v>
      </c>
      <c r="F1473" s="48">
        <v>10.0</v>
      </c>
      <c r="G1473" s="48">
        <v>12.0</v>
      </c>
      <c r="H1473" s="48">
        <v>15.0</v>
      </c>
      <c r="I1473" s="48">
        <v>18.0</v>
      </c>
      <c r="J1473" s="49">
        <v>24.0</v>
      </c>
      <c r="K1473" s="50">
        <v>9.0</v>
      </c>
      <c r="L1473" s="48">
        <v>20.0</v>
      </c>
      <c r="M1473" s="48">
        <v>27.0</v>
      </c>
      <c r="N1473" s="49">
        <v>28.0</v>
      </c>
      <c r="O1473" s="28"/>
      <c r="P1473" s="29"/>
      <c r="Q1473" s="29"/>
      <c r="R1473" s="29"/>
      <c r="S1473" s="29"/>
      <c r="T1473" s="29"/>
      <c r="U1473" s="30"/>
      <c r="V1473" s="31"/>
    </row>
    <row r="1474">
      <c r="A1474" s="10">
        <f>A1470+7</f>
        <v>43684</v>
      </c>
      <c r="B1474" s="11">
        <f>WEEKDAY(A1474)</f>
        <v>4</v>
      </c>
      <c r="C1474" s="38">
        <v>1.0</v>
      </c>
      <c r="D1474" s="40">
        <v>3.0</v>
      </c>
      <c r="E1474" s="41">
        <v>13.0</v>
      </c>
      <c r="F1474" s="41">
        <v>17.0</v>
      </c>
      <c r="G1474" s="41">
        <v>18.0</v>
      </c>
      <c r="H1474" s="41">
        <v>31.0</v>
      </c>
      <c r="I1474" s="41">
        <v>34.0</v>
      </c>
      <c r="J1474" s="42">
        <v>35.0</v>
      </c>
      <c r="K1474" s="43">
        <v>1.0</v>
      </c>
      <c r="L1474" s="41">
        <v>7.0</v>
      </c>
      <c r="M1474" s="41">
        <v>11.0</v>
      </c>
      <c r="N1474" s="42">
        <v>30.0</v>
      </c>
      <c r="O1474" s="44">
        <v>1.0</v>
      </c>
      <c r="P1474" s="45">
        <v>5.0</v>
      </c>
      <c r="Q1474" s="45">
        <v>0.0</v>
      </c>
      <c r="R1474" s="45">
        <v>0.0</v>
      </c>
      <c r="S1474" s="45">
        <v>2.0</v>
      </c>
      <c r="T1474" s="45">
        <v>2.0</v>
      </c>
      <c r="U1474" s="46">
        <v>7.0</v>
      </c>
      <c r="V1474" s="20"/>
    </row>
    <row r="1475">
      <c r="A1475" s="21"/>
      <c r="B1475" s="22"/>
      <c r="C1475" s="39">
        <v>2.0</v>
      </c>
      <c r="D1475" s="47">
        <v>3.0</v>
      </c>
      <c r="E1475" s="48">
        <v>12.0</v>
      </c>
      <c r="F1475" s="48">
        <v>18.0</v>
      </c>
      <c r="G1475" s="48">
        <v>22.0</v>
      </c>
      <c r="H1475" s="48">
        <v>23.0</v>
      </c>
      <c r="I1475" s="48">
        <v>33.0</v>
      </c>
      <c r="J1475" s="49">
        <v>35.0</v>
      </c>
      <c r="K1475" s="50">
        <v>1.0</v>
      </c>
      <c r="L1475" s="48">
        <v>11.0</v>
      </c>
      <c r="M1475" s="48">
        <v>16.0</v>
      </c>
      <c r="N1475" s="49">
        <v>30.0</v>
      </c>
      <c r="O1475" s="28"/>
      <c r="P1475" s="29"/>
      <c r="Q1475" s="29"/>
      <c r="R1475" s="29"/>
      <c r="S1475" s="29"/>
      <c r="T1475" s="29"/>
      <c r="U1475" s="30"/>
      <c r="V1475" s="31"/>
    </row>
    <row r="1476">
      <c r="A1476" s="10">
        <f>A1472+7</f>
        <v>43687</v>
      </c>
      <c r="B1476" s="11">
        <f>WEEKDAY(A1476)</f>
        <v>7</v>
      </c>
      <c r="C1476" s="38">
        <v>1.0</v>
      </c>
      <c r="D1476" s="40">
        <v>6.0</v>
      </c>
      <c r="E1476" s="41">
        <v>9.0</v>
      </c>
      <c r="F1476" s="41">
        <v>12.0</v>
      </c>
      <c r="G1476" s="41">
        <v>13.0</v>
      </c>
      <c r="H1476" s="41">
        <v>19.0</v>
      </c>
      <c r="I1476" s="41">
        <v>22.0</v>
      </c>
      <c r="J1476" s="42">
        <v>35.0</v>
      </c>
      <c r="K1476" s="43">
        <v>1.0</v>
      </c>
      <c r="L1476" s="41">
        <v>15.0</v>
      </c>
      <c r="M1476" s="41">
        <v>21.0</v>
      </c>
      <c r="N1476" s="42">
        <v>30.0</v>
      </c>
      <c r="O1476" s="44">
        <v>2.0</v>
      </c>
      <c r="P1476" s="45">
        <v>6.0</v>
      </c>
      <c r="Q1476" s="45">
        <v>0.0</v>
      </c>
      <c r="R1476" s="45">
        <v>1.0</v>
      </c>
      <c r="S1476" s="45">
        <v>3.0</v>
      </c>
      <c r="T1476" s="45">
        <v>2.0</v>
      </c>
      <c r="U1476" s="46">
        <v>1.0</v>
      </c>
      <c r="V1476" s="20"/>
    </row>
    <row r="1477">
      <c r="A1477" s="21"/>
      <c r="B1477" s="22"/>
      <c r="C1477" s="39">
        <v>2.0</v>
      </c>
      <c r="D1477" s="47">
        <v>2.0</v>
      </c>
      <c r="E1477" s="48">
        <v>7.0</v>
      </c>
      <c r="F1477" s="48">
        <v>8.0</v>
      </c>
      <c r="G1477" s="48">
        <v>13.0</v>
      </c>
      <c r="H1477" s="48">
        <v>17.0</v>
      </c>
      <c r="I1477" s="48">
        <v>20.0</v>
      </c>
      <c r="J1477" s="49">
        <v>33.0</v>
      </c>
      <c r="K1477" s="50">
        <v>3.0</v>
      </c>
      <c r="L1477" s="48">
        <v>16.0</v>
      </c>
      <c r="M1477" s="48">
        <v>22.0</v>
      </c>
      <c r="N1477" s="49">
        <v>27.0</v>
      </c>
      <c r="O1477" s="28"/>
      <c r="P1477" s="29"/>
      <c r="Q1477" s="29"/>
      <c r="R1477" s="29"/>
      <c r="S1477" s="29"/>
      <c r="T1477" s="29"/>
      <c r="U1477" s="30"/>
      <c r="V1477" s="31"/>
    </row>
    <row r="1478">
      <c r="A1478" s="10">
        <f>A1474+7</f>
        <v>43691</v>
      </c>
      <c r="B1478" s="11">
        <f>WEEKDAY(A1478)</f>
        <v>4</v>
      </c>
      <c r="C1478" s="38">
        <v>1.0</v>
      </c>
      <c r="D1478" s="40">
        <v>5.0</v>
      </c>
      <c r="E1478" s="41">
        <v>11.0</v>
      </c>
      <c r="F1478" s="41">
        <v>12.0</v>
      </c>
      <c r="G1478" s="41">
        <v>15.0</v>
      </c>
      <c r="H1478" s="41">
        <v>21.0</v>
      </c>
      <c r="I1478" s="41">
        <v>25.0</v>
      </c>
      <c r="J1478" s="42">
        <v>26.0</v>
      </c>
      <c r="K1478" s="43">
        <v>8.0</v>
      </c>
      <c r="L1478" s="41">
        <v>9.0</v>
      </c>
      <c r="M1478" s="41">
        <v>10.0</v>
      </c>
      <c r="N1478" s="42">
        <v>24.0</v>
      </c>
      <c r="O1478" s="44">
        <v>6.0</v>
      </c>
      <c r="P1478" s="45">
        <v>7.0</v>
      </c>
      <c r="Q1478" s="45">
        <v>3.0</v>
      </c>
      <c r="R1478" s="45">
        <v>0.0</v>
      </c>
      <c r="S1478" s="45">
        <v>1.0</v>
      </c>
      <c r="T1478" s="45">
        <v>6.0</v>
      </c>
      <c r="U1478" s="46">
        <v>0.0</v>
      </c>
      <c r="V1478" s="20"/>
    </row>
    <row r="1479">
      <c r="A1479" s="21"/>
      <c r="B1479" s="22"/>
      <c r="C1479" s="39">
        <v>2.0</v>
      </c>
      <c r="D1479" s="47">
        <v>7.0</v>
      </c>
      <c r="E1479" s="48">
        <v>10.0</v>
      </c>
      <c r="F1479" s="48">
        <v>12.0</v>
      </c>
      <c r="G1479" s="48">
        <v>14.0</v>
      </c>
      <c r="H1479" s="48">
        <v>27.0</v>
      </c>
      <c r="I1479" s="48">
        <v>28.0</v>
      </c>
      <c r="J1479" s="49">
        <v>31.0</v>
      </c>
      <c r="K1479" s="50">
        <v>5.0</v>
      </c>
      <c r="L1479" s="48">
        <v>23.0</v>
      </c>
      <c r="M1479" s="48">
        <v>25.0</v>
      </c>
      <c r="N1479" s="49">
        <v>32.0</v>
      </c>
      <c r="O1479" s="28"/>
      <c r="P1479" s="29"/>
      <c r="Q1479" s="29"/>
      <c r="R1479" s="29"/>
      <c r="S1479" s="29"/>
      <c r="T1479" s="29"/>
      <c r="U1479" s="30"/>
      <c r="V1479" s="31"/>
    </row>
    <row r="1480">
      <c r="A1480" s="10">
        <f>A1476+7</f>
        <v>43694</v>
      </c>
      <c r="B1480" s="11">
        <f>WEEKDAY(A1480)</f>
        <v>7</v>
      </c>
      <c r="C1480" s="38">
        <v>1.0</v>
      </c>
      <c r="D1480" s="40">
        <v>2.0</v>
      </c>
      <c r="E1480" s="41">
        <v>7.0</v>
      </c>
      <c r="F1480" s="41">
        <v>8.0</v>
      </c>
      <c r="G1480" s="41">
        <v>11.0</v>
      </c>
      <c r="H1480" s="41">
        <v>22.0</v>
      </c>
      <c r="I1480" s="41">
        <v>26.0</v>
      </c>
      <c r="J1480" s="42">
        <v>27.0</v>
      </c>
      <c r="K1480" s="43">
        <v>1.0</v>
      </c>
      <c r="L1480" s="41">
        <v>24.0</v>
      </c>
      <c r="M1480" s="41">
        <v>31.0</v>
      </c>
      <c r="N1480" s="42">
        <v>33.0</v>
      </c>
      <c r="O1480" s="44">
        <v>6.0</v>
      </c>
      <c r="P1480" s="45">
        <v>3.0</v>
      </c>
      <c r="Q1480" s="45">
        <v>6.0</v>
      </c>
      <c r="R1480" s="45">
        <v>2.0</v>
      </c>
      <c r="S1480" s="45">
        <v>3.0</v>
      </c>
      <c r="T1480" s="45">
        <v>0.0</v>
      </c>
      <c r="U1480" s="46">
        <v>7.0</v>
      </c>
      <c r="V1480" s="20"/>
    </row>
    <row r="1481">
      <c r="A1481" s="21"/>
      <c r="B1481" s="22"/>
      <c r="C1481" s="39">
        <v>2.0</v>
      </c>
      <c r="D1481" s="47">
        <v>1.0</v>
      </c>
      <c r="E1481" s="48">
        <v>4.0</v>
      </c>
      <c r="F1481" s="48">
        <v>9.0</v>
      </c>
      <c r="G1481" s="48">
        <v>16.0</v>
      </c>
      <c r="H1481" s="48">
        <v>21.0</v>
      </c>
      <c r="I1481" s="48">
        <v>25.0</v>
      </c>
      <c r="J1481" s="49">
        <v>33.0</v>
      </c>
      <c r="K1481" s="50">
        <v>3.0</v>
      </c>
      <c r="L1481" s="48">
        <v>6.0</v>
      </c>
      <c r="M1481" s="48">
        <v>10.0</v>
      </c>
      <c r="N1481" s="49">
        <v>26.0</v>
      </c>
      <c r="O1481" s="28"/>
      <c r="P1481" s="29"/>
      <c r="Q1481" s="29"/>
      <c r="R1481" s="29"/>
      <c r="S1481" s="29"/>
      <c r="T1481" s="29"/>
      <c r="U1481" s="30"/>
      <c r="V1481" s="31"/>
    </row>
    <row r="1482">
      <c r="A1482" s="10">
        <f>A1478+7</f>
        <v>43698</v>
      </c>
      <c r="B1482" s="11">
        <f>WEEKDAY(A1482)</f>
        <v>4</v>
      </c>
      <c r="C1482" s="38">
        <v>1.0</v>
      </c>
      <c r="D1482" s="40">
        <v>2.0</v>
      </c>
      <c r="E1482" s="41">
        <v>4.0</v>
      </c>
      <c r="F1482" s="41">
        <v>9.0</v>
      </c>
      <c r="G1482" s="41">
        <v>11.0</v>
      </c>
      <c r="H1482" s="41">
        <v>18.0</v>
      </c>
      <c r="I1482" s="41">
        <v>24.0</v>
      </c>
      <c r="J1482" s="42">
        <v>31.0</v>
      </c>
      <c r="K1482" s="43">
        <v>1.0</v>
      </c>
      <c r="L1482" s="41">
        <v>5.0</v>
      </c>
      <c r="M1482" s="41">
        <v>14.0</v>
      </c>
      <c r="N1482" s="42">
        <v>21.0</v>
      </c>
      <c r="O1482" s="44">
        <v>1.0</v>
      </c>
      <c r="P1482" s="45">
        <v>3.0</v>
      </c>
      <c r="Q1482" s="45">
        <v>7.0</v>
      </c>
      <c r="R1482" s="45">
        <v>3.0</v>
      </c>
      <c r="S1482" s="45">
        <v>8.0</v>
      </c>
      <c r="T1482" s="45">
        <v>7.0</v>
      </c>
      <c r="U1482" s="46">
        <v>1.0</v>
      </c>
      <c r="V1482" s="20"/>
    </row>
    <row r="1483">
      <c r="A1483" s="21"/>
      <c r="B1483" s="22"/>
      <c r="C1483" s="39">
        <v>2.0</v>
      </c>
      <c r="D1483" s="47">
        <v>4.0</v>
      </c>
      <c r="E1483" s="48">
        <v>6.0</v>
      </c>
      <c r="F1483" s="48">
        <v>16.0</v>
      </c>
      <c r="G1483" s="48">
        <v>19.0</v>
      </c>
      <c r="H1483" s="48">
        <v>20.0</v>
      </c>
      <c r="I1483" s="48">
        <v>24.0</v>
      </c>
      <c r="J1483" s="49">
        <v>30.0</v>
      </c>
      <c r="K1483" s="50">
        <v>12.0</v>
      </c>
      <c r="L1483" s="48">
        <v>22.0</v>
      </c>
      <c r="M1483" s="48">
        <v>29.0</v>
      </c>
      <c r="N1483" s="49">
        <v>35.0</v>
      </c>
      <c r="O1483" s="28"/>
      <c r="P1483" s="29"/>
      <c r="Q1483" s="29"/>
      <c r="R1483" s="29"/>
      <c r="S1483" s="29"/>
      <c r="T1483" s="29"/>
      <c r="U1483" s="30"/>
      <c r="V1483" s="31"/>
    </row>
    <row r="1484">
      <c r="A1484" s="10">
        <f>A1480+7</f>
        <v>43701</v>
      </c>
      <c r="B1484" s="11">
        <f>WEEKDAY(A1484)</f>
        <v>7</v>
      </c>
      <c r="C1484" s="38">
        <v>1.0</v>
      </c>
      <c r="D1484" s="40">
        <v>5.0</v>
      </c>
      <c r="E1484" s="41">
        <v>12.0</v>
      </c>
      <c r="F1484" s="41">
        <v>17.0</v>
      </c>
      <c r="G1484" s="41">
        <v>20.0</v>
      </c>
      <c r="H1484" s="41">
        <v>24.0</v>
      </c>
      <c r="I1484" s="41">
        <v>27.0</v>
      </c>
      <c r="J1484" s="42">
        <v>31.0</v>
      </c>
      <c r="K1484" s="43">
        <v>10.0</v>
      </c>
      <c r="L1484" s="41">
        <v>25.0</v>
      </c>
      <c r="M1484" s="41">
        <v>33.0</v>
      </c>
      <c r="N1484" s="42">
        <v>34.0</v>
      </c>
      <c r="O1484" s="44">
        <v>0.0</v>
      </c>
      <c r="P1484" s="45">
        <v>0.0</v>
      </c>
      <c r="Q1484" s="45">
        <v>9.0</v>
      </c>
      <c r="R1484" s="45">
        <v>4.0</v>
      </c>
      <c r="S1484" s="45">
        <v>4.0</v>
      </c>
      <c r="T1484" s="45">
        <v>2.0</v>
      </c>
      <c r="U1484" s="46">
        <v>2.0</v>
      </c>
      <c r="V1484" s="20"/>
    </row>
    <row r="1485">
      <c r="A1485" s="21"/>
      <c r="B1485" s="22"/>
      <c r="C1485" s="39">
        <v>2.0</v>
      </c>
      <c r="D1485" s="47">
        <v>7.0</v>
      </c>
      <c r="E1485" s="48">
        <v>12.0</v>
      </c>
      <c r="F1485" s="48">
        <v>16.0</v>
      </c>
      <c r="G1485" s="48">
        <v>17.0</v>
      </c>
      <c r="H1485" s="48">
        <v>26.0</v>
      </c>
      <c r="I1485" s="48">
        <v>28.0</v>
      </c>
      <c r="J1485" s="49">
        <v>35.0</v>
      </c>
      <c r="K1485" s="50">
        <v>6.0</v>
      </c>
      <c r="L1485" s="48">
        <v>11.0</v>
      </c>
      <c r="M1485" s="48">
        <v>24.0</v>
      </c>
      <c r="N1485" s="49">
        <v>34.0</v>
      </c>
      <c r="O1485" s="28"/>
      <c r="P1485" s="29"/>
      <c r="Q1485" s="29"/>
      <c r="R1485" s="29"/>
      <c r="S1485" s="29"/>
      <c r="T1485" s="29"/>
      <c r="U1485" s="30"/>
      <c r="V1485" s="31"/>
    </row>
    <row r="1486">
      <c r="A1486" s="10">
        <f>A1482+7</f>
        <v>43705</v>
      </c>
      <c r="B1486" s="11">
        <f>WEEKDAY(A1486)</f>
        <v>4</v>
      </c>
      <c r="C1486" s="38">
        <v>1.0</v>
      </c>
      <c r="D1486" s="40">
        <v>1.0</v>
      </c>
      <c r="E1486" s="41">
        <v>5.0</v>
      </c>
      <c r="F1486" s="41">
        <v>8.0</v>
      </c>
      <c r="G1486" s="41">
        <v>9.0</v>
      </c>
      <c r="H1486" s="41">
        <v>21.0</v>
      </c>
      <c r="I1486" s="41">
        <v>26.0</v>
      </c>
      <c r="J1486" s="42">
        <v>33.0</v>
      </c>
      <c r="K1486" s="43">
        <v>7.0</v>
      </c>
      <c r="L1486" s="41">
        <v>17.0</v>
      </c>
      <c r="M1486" s="41">
        <v>25.0</v>
      </c>
      <c r="N1486" s="42">
        <v>32.0</v>
      </c>
      <c r="O1486" s="44">
        <v>7.0</v>
      </c>
      <c r="P1486" s="45">
        <v>8.0</v>
      </c>
      <c r="Q1486" s="45">
        <v>5.0</v>
      </c>
      <c r="R1486" s="45">
        <v>8.0</v>
      </c>
      <c r="S1486" s="45">
        <v>1.0</v>
      </c>
      <c r="T1486" s="45">
        <v>5.0</v>
      </c>
      <c r="U1486" s="46">
        <v>0.0</v>
      </c>
      <c r="V1486" s="20"/>
    </row>
    <row r="1487">
      <c r="A1487" s="21"/>
      <c r="B1487" s="22"/>
      <c r="C1487" s="39">
        <v>2.0</v>
      </c>
      <c r="D1487" s="47">
        <v>3.0</v>
      </c>
      <c r="E1487" s="48">
        <v>4.0</v>
      </c>
      <c r="F1487" s="48">
        <v>27.0</v>
      </c>
      <c r="G1487" s="48">
        <v>30.0</v>
      </c>
      <c r="H1487" s="48">
        <v>32.0</v>
      </c>
      <c r="I1487" s="48">
        <v>34.0</v>
      </c>
      <c r="J1487" s="49">
        <v>35.0</v>
      </c>
      <c r="K1487" s="50">
        <v>1.0</v>
      </c>
      <c r="L1487" s="48">
        <v>14.0</v>
      </c>
      <c r="M1487" s="48">
        <v>25.0</v>
      </c>
      <c r="N1487" s="49">
        <v>31.0</v>
      </c>
      <c r="O1487" s="28"/>
      <c r="P1487" s="29"/>
      <c r="Q1487" s="29"/>
      <c r="R1487" s="29"/>
      <c r="S1487" s="29"/>
      <c r="T1487" s="29"/>
      <c r="U1487" s="30"/>
      <c r="V1487" s="31"/>
    </row>
    <row r="1488">
      <c r="A1488" s="10">
        <f>A1484+7</f>
        <v>43708</v>
      </c>
      <c r="B1488" s="11">
        <f>WEEKDAY(A1488)</f>
        <v>7</v>
      </c>
      <c r="C1488" s="38">
        <v>1.0</v>
      </c>
      <c r="D1488" s="40">
        <v>6.0</v>
      </c>
      <c r="E1488" s="41">
        <v>7.0</v>
      </c>
      <c r="F1488" s="41">
        <v>13.0</v>
      </c>
      <c r="G1488" s="41">
        <v>18.0</v>
      </c>
      <c r="H1488" s="41">
        <v>24.0</v>
      </c>
      <c r="I1488" s="41">
        <v>27.0</v>
      </c>
      <c r="J1488" s="42">
        <v>35.0</v>
      </c>
      <c r="K1488" s="43">
        <v>10.0</v>
      </c>
      <c r="L1488" s="41">
        <v>28.0</v>
      </c>
      <c r="M1488" s="41">
        <v>29.0</v>
      </c>
      <c r="N1488" s="42">
        <v>31.0</v>
      </c>
      <c r="O1488" s="44">
        <v>9.0</v>
      </c>
      <c r="P1488" s="45">
        <v>5.0</v>
      </c>
      <c r="Q1488" s="45">
        <v>3.0</v>
      </c>
      <c r="R1488" s="45">
        <v>0.0</v>
      </c>
      <c r="S1488" s="45">
        <v>6.0</v>
      </c>
      <c r="T1488" s="45">
        <v>4.0</v>
      </c>
      <c r="U1488" s="46">
        <v>0.0</v>
      </c>
      <c r="V1488" s="20"/>
    </row>
    <row r="1489">
      <c r="A1489" s="21"/>
      <c r="B1489" s="22"/>
      <c r="C1489" s="39">
        <v>2.0</v>
      </c>
      <c r="D1489" s="47">
        <v>1.0</v>
      </c>
      <c r="E1489" s="48">
        <v>10.0</v>
      </c>
      <c r="F1489" s="48">
        <v>15.0</v>
      </c>
      <c r="G1489" s="48">
        <v>17.0</v>
      </c>
      <c r="H1489" s="48">
        <v>18.0</v>
      </c>
      <c r="I1489" s="48">
        <v>25.0</v>
      </c>
      <c r="J1489" s="49">
        <v>33.0</v>
      </c>
      <c r="K1489" s="50">
        <v>5.0</v>
      </c>
      <c r="L1489" s="48">
        <v>13.0</v>
      </c>
      <c r="M1489" s="48">
        <v>26.0</v>
      </c>
      <c r="N1489" s="49">
        <v>27.0</v>
      </c>
      <c r="O1489" s="28"/>
      <c r="P1489" s="29"/>
      <c r="Q1489" s="29"/>
      <c r="R1489" s="29"/>
      <c r="S1489" s="29"/>
      <c r="T1489" s="29"/>
      <c r="U1489" s="30"/>
      <c r="V1489" s="31"/>
    </row>
    <row r="1490">
      <c r="A1490" s="10">
        <f>A1486+7</f>
        <v>43712</v>
      </c>
      <c r="B1490" s="11">
        <f>WEEKDAY(A1490)</f>
        <v>4</v>
      </c>
      <c r="C1490" s="38">
        <v>1.0</v>
      </c>
      <c r="D1490" s="40">
        <v>3.0</v>
      </c>
      <c r="E1490" s="41">
        <v>9.0</v>
      </c>
      <c r="F1490" s="41">
        <v>20.0</v>
      </c>
      <c r="G1490" s="41">
        <v>21.0</v>
      </c>
      <c r="H1490" s="41">
        <v>22.0</v>
      </c>
      <c r="I1490" s="41">
        <v>29.0</v>
      </c>
      <c r="J1490" s="42">
        <v>31.0</v>
      </c>
      <c r="K1490" s="43">
        <v>13.0</v>
      </c>
      <c r="L1490" s="41">
        <v>23.0</v>
      </c>
      <c r="M1490" s="41">
        <v>25.0</v>
      </c>
      <c r="N1490" s="42">
        <v>34.0</v>
      </c>
      <c r="O1490" s="44">
        <v>9.0</v>
      </c>
      <c r="P1490" s="45">
        <v>9.0</v>
      </c>
      <c r="Q1490" s="45">
        <v>7.0</v>
      </c>
      <c r="R1490" s="45">
        <v>4.0</v>
      </c>
      <c r="S1490" s="45">
        <v>9.0</v>
      </c>
      <c r="T1490" s="45">
        <v>5.0</v>
      </c>
      <c r="U1490" s="46">
        <v>6.0</v>
      </c>
      <c r="V1490" s="20"/>
    </row>
    <row r="1491">
      <c r="A1491" s="21"/>
      <c r="B1491" s="22"/>
      <c r="C1491" s="39">
        <v>2.0</v>
      </c>
      <c r="D1491" s="47">
        <v>4.0</v>
      </c>
      <c r="E1491" s="48">
        <v>12.0</v>
      </c>
      <c r="F1491" s="48">
        <v>14.0</v>
      </c>
      <c r="G1491" s="48">
        <v>26.0</v>
      </c>
      <c r="H1491" s="48">
        <v>27.0</v>
      </c>
      <c r="I1491" s="48">
        <v>31.0</v>
      </c>
      <c r="J1491" s="49">
        <v>33.0</v>
      </c>
      <c r="K1491" s="50">
        <v>9.0</v>
      </c>
      <c r="L1491" s="48">
        <v>11.0</v>
      </c>
      <c r="M1491" s="48">
        <v>15.0</v>
      </c>
      <c r="N1491" s="49">
        <v>24.0</v>
      </c>
      <c r="O1491" s="28"/>
      <c r="P1491" s="29"/>
      <c r="Q1491" s="29"/>
      <c r="R1491" s="29"/>
      <c r="S1491" s="29"/>
      <c r="T1491" s="29"/>
      <c r="U1491" s="30"/>
      <c r="V1491" s="31"/>
    </row>
    <row r="1492">
      <c r="A1492" s="10">
        <f>A1488+7</f>
        <v>43715</v>
      </c>
      <c r="B1492" s="11">
        <f>WEEKDAY(A1492)</f>
        <v>7</v>
      </c>
      <c r="C1492" s="38">
        <v>1.0</v>
      </c>
      <c r="D1492" s="40">
        <v>2.0</v>
      </c>
      <c r="E1492" s="41">
        <v>6.0</v>
      </c>
      <c r="F1492" s="41">
        <v>8.0</v>
      </c>
      <c r="G1492" s="41">
        <v>12.0</v>
      </c>
      <c r="H1492" s="41">
        <v>14.0</v>
      </c>
      <c r="I1492" s="41">
        <v>16.0</v>
      </c>
      <c r="J1492" s="42">
        <v>35.0</v>
      </c>
      <c r="K1492" s="43">
        <v>19.0</v>
      </c>
      <c r="L1492" s="41">
        <v>24.0</v>
      </c>
      <c r="M1492" s="41">
        <v>27.0</v>
      </c>
      <c r="N1492" s="42">
        <v>34.0</v>
      </c>
      <c r="O1492" s="44">
        <v>2.0</v>
      </c>
      <c r="P1492" s="45">
        <v>9.0</v>
      </c>
      <c r="Q1492" s="45">
        <v>1.0</v>
      </c>
      <c r="R1492" s="45">
        <v>8.0</v>
      </c>
      <c r="S1492" s="45">
        <v>5.0</v>
      </c>
      <c r="T1492" s="45">
        <v>0.0</v>
      </c>
      <c r="U1492" s="46">
        <v>4.0</v>
      </c>
      <c r="V1492" s="20"/>
    </row>
    <row r="1493">
      <c r="A1493" s="21"/>
      <c r="B1493" s="22"/>
      <c r="C1493" s="39">
        <v>2.0</v>
      </c>
      <c r="D1493" s="47">
        <v>8.0</v>
      </c>
      <c r="E1493" s="48">
        <v>10.0</v>
      </c>
      <c r="F1493" s="48">
        <v>14.0</v>
      </c>
      <c r="G1493" s="48">
        <v>16.0</v>
      </c>
      <c r="H1493" s="48">
        <v>18.0</v>
      </c>
      <c r="I1493" s="48">
        <v>24.0</v>
      </c>
      <c r="J1493" s="49">
        <v>27.0</v>
      </c>
      <c r="K1493" s="50">
        <v>1.0</v>
      </c>
      <c r="L1493" s="48">
        <v>20.0</v>
      </c>
      <c r="M1493" s="48">
        <v>23.0</v>
      </c>
      <c r="N1493" s="49">
        <v>32.0</v>
      </c>
      <c r="O1493" s="28"/>
      <c r="P1493" s="29"/>
      <c r="Q1493" s="29"/>
      <c r="R1493" s="29"/>
      <c r="S1493" s="29"/>
      <c r="T1493" s="29"/>
      <c r="U1493" s="30"/>
      <c r="V1493" s="31"/>
    </row>
    <row r="1494">
      <c r="A1494" s="10">
        <f>A1490+7</f>
        <v>43719</v>
      </c>
      <c r="B1494" s="11">
        <f>WEEKDAY(A1494)</f>
        <v>4</v>
      </c>
      <c r="C1494" s="38">
        <v>1.0</v>
      </c>
      <c r="D1494" s="40">
        <v>1.0</v>
      </c>
      <c r="E1494" s="41">
        <v>8.0</v>
      </c>
      <c r="F1494" s="41">
        <v>17.0</v>
      </c>
      <c r="G1494" s="41">
        <v>20.0</v>
      </c>
      <c r="H1494" s="41">
        <v>28.0</v>
      </c>
      <c r="I1494" s="41">
        <v>30.0</v>
      </c>
      <c r="J1494" s="42">
        <v>33.0</v>
      </c>
      <c r="K1494" s="43">
        <v>4.0</v>
      </c>
      <c r="L1494" s="41">
        <v>15.0</v>
      </c>
      <c r="M1494" s="41">
        <v>25.0</v>
      </c>
      <c r="N1494" s="42">
        <v>31.0</v>
      </c>
      <c r="O1494" s="44">
        <v>3.0</v>
      </c>
      <c r="P1494" s="45">
        <v>3.0</v>
      </c>
      <c r="Q1494" s="45">
        <v>7.0</v>
      </c>
      <c r="R1494" s="45">
        <v>2.0</v>
      </c>
      <c r="S1494" s="45">
        <v>3.0</v>
      </c>
      <c r="T1494" s="45">
        <v>4.0</v>
      </c>
      <c r="U1494" s="46">
        <v>7.0</v>
      </c>
      <c r="V1494" s="20"/>
    </row>
    <row r="1495">
      <c r="A1495" s="21"/>
      <c r="B1495" s="22"/>
      <c r="C1495" s="39">
        <v>2.0</v>
      </c>
      <c r="D1495" s="47">
        <v>6.0</v>
      </c>
      <c r="E1495" s="48">
        <v>7.0</v>
      </c>
      <c r="F1495" s="48">
        <v>12.0</v>
      </c>
      <c r="G1495" s="48">
        <v>22.0</v>
      </c>
      <c r="H1495" s="48">
        <v>23.0</v>
      </c>
      <c r="I1495" s="48">
        <v>34.0</v>
      </c>
      <c r="J1495" s="49">
        <v>35.0</v>
      </c>
      <c r="K1495" s="50">
        <v>3.0</v>
      </c>
      <c r="L1495" s="48">
        <v>9.0</v>
      </c>
      <c r="M1495" s="48">
        <v>25.0</v>
      </c>
      <c r="N1495" s="49">
        <v>28.0</v>
      </c>
      <c r="O1495" s="28"/>
      <c r="P1495" s="29"/>
      <c r="Q1495" s="29"/>
      <c r="R1495" s="29"/>
      <c r="S1495" s="29"/>
      <c r="T1495" s="29"/>
      <c r="U1495" s="30"/>
      <c r="V1495" s="31"/>
    </row>
    <row r="1496">
      <c r="A1496" s="10">
        <f>A1492+7</f>
        <v>43722</v>
      </c>
      <c r="B1496" s="11">
        <f>WEEKDAY(A1496)</f>
        <v>7</v>
      </c>
      <c r="C1496" s="38">
        <v>1.0</v>
      </c>
      <c r="D1496" s="40">
        <v>2.0</v>
      </c>
      <c r="E1496" s="41">
        <v>13.0</v>
      </c>
      <c r="F1496" s="41">
        <v>16.0</v>
      </c>
      <c r="G1496" s="41">
        <v>19.0</v>
      </c>
      <c r="H1496" s="41">
        <v>21.0</v>
      </c>
      <c r="I1496" s="41">
        <v>28.0</v>
      </c>
      <c r="J1496" s="42">
        <v>30.0</v>
      </c>
      <c r="K1496" s="43">
        <v>1.0</v>
      </c>
      <c r="L1496" s="41">
        <v>6.0</v>
      </c>
      <c r="M1496" s="41">
        <v>27.0</v>
      </c>
      <c r="N1496" s="42">
        <v>31.0</v>
      </c>
      <c r="O1496" s="44">
        <v>8.0</v>
      </c>
      <c r="P1496" s="45">
        <v>5.0</v>
      </c>
      <c r="Q1496" s="45">
        <v>0.0</v>
      </c>
      <c r="R1496" s="45">
        <v>6.0</v>
      </c>
      <c r="S1496" s="45">
        <v>1.0</v>
      </c>
      <c r="T1496" s="45">
        <v>8.0</v>
      </c>
      <c r="U1496" s="46">
        <v>7.0</v>
      </c>
      <c r="V1496" s="20"/>
    </row>
    <row r="1497">
      <c r="A1497" s="21"/>
      <c r="B1497" s="22"/>
      <c r="C1497" s="39">
        <v>2.0</v>
      </c>
      <c r="D1497" s="47">
        <v>5.0</v>
      </c>
      <c r="E1497" s="48">
        <v>8.0</v>
      </c>
      <c r="F1497" s="48">
        <v>10.0</v>
      </c>
      <c r="G1497" s="48">
        <v>13.0</v>
      </c>
      <c r="H1497" s="48">
        <v>20.0</v>
      </c>
      <c r="I1497" s="48">
        <v>28.0</v>
      </c>
      <c r="J1497" s="49">
        <v>31.0</v>
      </c>
      <c r="K1497" s="50">
        <v>9.0</v>
      </c>
      <c r="L1497" s="48">
        <v>21.0</v>
      </c>
      <c r="M1497" s="48">
        <v>23.0</v>
      </c>
      <c r="N1497" s="49">
        <v>32.0</v>
      </c>
      <c r="O1497" s="28"/>
      <c r="P1497" s="29"/>
      <c r="Q1497" s="29"/>
      <c r="R1497" s="29"/>
      <c r="S1497" s="29"/>
      <c r="T1497" s="29"/>
      <c r="U1497" s="30"/>
      <c r="V1497" s="31"/>
    </row>
    <row r="1498">
      <c r="A1498" s="10">
        <f>A1494+7</f>
        <v>43726</v>
      </c>
      <c r="B1498" s="11">
        <f>WEEKDAY(A1498)</f>
        <v>4</v>
      </c>
      <c r="C1498" s="38">
        <v>1.0</v>
      </c>
      <c r="D1498" s="40">
        <v>4.0</v>
      </c>
      <c r="E1498" s="41">
        <v>6.0</v>
      </c>
      <c r="F1498" s="41">
        <v>13.0</v>
      </c>
      <c r="G1498" s="41">
        <v>15.0</v>
      </c>
      <c r="H1498" s="41">
        <v>16.0</v>
      </c>
      <c r="I1498" s="41">
        <v>30.0</v>
      </c>
      <c r="J1498" s="42">
        <v>35.0</v>
      </c>
      <c r="K1498" s="43">
        <v>18.0</v>
      </c>
      <c r="L1498" s="41">
        <v>26.0</v>
      </c>
      <c r="M1498" s="41">
        <v>28.0</v>
      </c>
      <c r="N1498" s="42">
        <v>32.0</v>
      </c>
      <c r="O1498" s="44">
        <v>6.0</v>
      </c>
      <c r="P1498" s="45">
        <v>0.0</v>
      </c>
      <c r="Q1498" s="45">
        <v>3.0</v>
      </c>
      <c r="R1498" s="45">
        <v>9.0</v>
      </c>
      <c r="S1498" s="45">
        <v>7.0</v>
      </c>
      <c r="T1498" s="45">
        <v>8.0</v>
      </c>
      <c r="U1498" s="46">
        <v>2.0</v>
      </c>
      <c r="V1498" s="20"/>
    </row>
    <row r="1499">
      <c r="A1499" s="21"/>
      <c r="B1499" s="22"/>
      <c r="C1499" s="39">
        <v>2.0</v>
      </c>
      <c r="D1499" s="47">
        <v>1.0</v>
      </c>
      <c r="E1499" s="48">
        <v>2.0</v>
      </c>
      <c r="F1499" s="48">
        <v>10.0</v>
      </c>
      <c r="G1499" s="48">
        <v>12.0</v>
      </c>
      <c r="H1499" s="48">
        <v>23.0</v>
      </c>
      <c r="I1499" s="48">
        <v>29.0</v>
      </c>
      <c r="J1499" s="49">
        <v>30.0</v>
      </c>
      <c r="K1499" s="50">
        <v>5.0</v>
      </c>
      <c r="L1499" s="48">
        <v>7.0</v>
      </c>
      <c r="M1499" s="48">
        <v>16.0</v>
      </c>
      <c r="N1499" s="49">
        <v>33.0</v>
      </c>
      <c r="O1499" s="28"/>
      <c r="P1499" s="29"/>
      <c r="Q1499" s="29"/>
      <c r="R1499" s="29"/>
      <c r="S1499" s="29"/>
      <c r="T1499" s="29"/>
      <c r="U1499" s="30"/>
      <c r="V1499" s="31"/>
    </row>
    <row r="1500">
      <c r="A1500" s="10">
        <f>A1496+7</f>
        <v>43729</v>
      </c>
      <c r="B1500" s="11">
        <f>WEEKDAY(A1500)</f>
        <v>7</v>
      </c>
      <c r="C1500" s="38">
        <v>1.0</v>
      </c>
      <c r="D1500" s="40">
        <v>4.0</v>
      </c>
      <c r="E1500" s="41">
        <v>10.0</v>
      </c>
      <c r="F1500" s="41">
        <v>13.0</v>
      </c>
      <c r="G1500" s="41">
        <v>17.0</v>
      </c>
      <c r="H1500" s="41">
        <v>20.0</v>
      </c>
      <c r="I1500" s="41">
        <v>24.0</v>
      </c>
      <c r="J1500" s="42">
        <v>26.0</v>
      </c>
      <c r="K1500" s="43">
        <v>2.0</v>
      </c>
      <c r="L1500" s="41">
        <v>9.0</v>
      </c>
      <c r="M1500" s="41">
        <v>23.0</v>
      </c>
      <c r="N1500" s="42">
        <v>34.0</v>
      </c>
      <c r="O1500" s="44">
        <v>0.0</v>
      </c>
      <c r="P1500" s="45">
        <v>8.0</v>
      </c>
      <c r="Q1500" s="45">
        <v>1.0</v>
      </c>
      <c r="R1500" s="45">
        <v>2.0</v>
      </c>
      <c r="S1500" s="45">
        <v>0.0</v>
      </c>
      <c r="T1500" s="45">
        <v>3.0</v>
      </c>
      <c r="U1500" s="46">
        <v>7.0</v>
      </c>
      <c r="V1500" s="20"/>
    </row>
    <row r="1501">
      <c r="A1501" s="21"/>
      <c r="B1501" s="22"/>
      <c r="C1501" s="39">
        <v>2.0</v>
      </c>
      <c r="D1501" s="47">
        <v>1.0</v>
      </c>
      <c r="E1501" s="48">
        <v>9.0</v>
      </c>
      <c r="F1501" s="48">
        <v>12.0</v>
      </c>
      <c r="G1501" s="48">
        <v>17.0</v>
      </c>
      <c r="H1501" s="48">
        <v>25.0</v>
      </c>
      <c r="I1501" s="48">
        <v>26.0</v>
      </c>
      <c r="J1501" s="49">
        <v>28.0</v>
      </c>
      <c r="K1501" s="50">
        <v>10.0</v>
      </c>
      <c r="L1501" s="48">
        <v>13.0</v>
      </c>
      <c r="M1501" s="48">
        <v>20.0</v>
      </c>
      <c r="N1501" s="49">
        <v>31.0</v>
      </c>
      <c r="O1501" s="28"/>
      <c r="P1501" s="29"/>
      <c r="Q1501" s="29"/>
      <c r="R1501" s="29"/>
      <c r="S1501" s="29"/>
      <c r="T1501" s="29"/>
      <c r="U1501" s="30"/>
      <c r="V1501" s="31"/>
    </row>
    <row r="1502">
      <c r="A1502" s="10">
        <f>A1498+7</f>
        <v>43733</v>
      </c>
      <c r="B1502" s="11">
        <f>WEEKDAY(A1502)</f>
        <v>4</v>
      </c>
      <c r="C1502" s="38">
        <v>1.0</v>
      </c>
      <c r="D1502" s="40">
        <v>7.0</v>
      </c>
      <c r="E1502" s="41">
        <v>9.0</v>
      </c>
      <c r="F1502" s="41">
        <v>10.0</v>
      </c>
      <c r="G1502" s="41">
        <v>15.0</v>
      </c>
      <c r="H1502" s="41">
        <v>22.0</v>
      </c>
      <c r="I1502" s="41">
        <v>26.0</v>
      </c>
      <c r="J1502" s="42">
        <v>33.0</v>
      </c>
      <c r="K1502" s="43">
        <v>1.0</v>
      </c>
      <c r="L1502" s="41">
        <v>4.0</v>
      </c>
      <c r="M1502" s="41">
        <v>5.0</v>
      </c>
      <c r="N1502" s="42">
        <v>29.0</v>
      </c>
      <c r="O1502" s="44">
        <v>1.0</v>
      </c>
      <c r="P1502" s="45">
        <v>3.0</v>
      </c>
      <c r="Q1502" s="45">
        <v>0.0</v>
      </c>
      <c r="R1502" s="45">
        <v>5.0</v>
      </c>
      <c r="S1502" s="45">
        <v>9.0</v>
      </c>
      <c r="T1502" s="45">
        <v>6.0</v>
      </c>
      <c r="U1502" s="46">
        <v>0.0</v>
      </c>
      <c r="V1502" s="20"/>
    </row>
    <row r="1503">
      <c r="A1503" s="21"/>
      <c r="B1503" s="22"/>
      <c r="C1503" s="39">
        <v>2.0</v>
      </c>
      <c r="D1503" s="47">
        <v>3.0</v>
      </c>
      <c r="E1503" s="48">
        <v>6.0</v>
      </c>
      <c r="F1503" s="48">
        <v>10.0</v>
      </c>
      <c r="G1503" s="48">
        <v>16.0</v>
      </c>
      <c r="H1503" s="48">
        <v>25.0</v>
      </c>
      <c r="I1503" s="48">
        <v>30.0</v>
      </c>
      <c r="J1503" s="49">
        <v>33.0</v>
      </c>
      <c r="K1503" s="50">
        <v>5.0</v>
      </c>
      <c r="L1503" s="48">
        <v>7.0</v>
      </c>
      <c r="M1503" s="48">
        <v>22.0</v>
      </c>
      <c r="N1503" s="49">
        <v>24.0</v>
      </c>
      <c r="O1503" s="28"/>
      <c r="P1503" s="29"/>
      <c r="Q1503" s="29"/>
      <c r="R1503" s="29"/>
      <c r="S1503" s="29"/>
      <c r="T1503" s="29"/>
      <c r="U1503" s="30"/>
      <c r="V1503" s="31"/>
    </row>
    <row r="1504">
      <c r="A1504" s="10">
        <f>A1500+7</f>
        <v>43736</v>
      </c>
      <c r="B1504" s="11">
        <f>WEEKDAY(A1504)</f>
        <v>7</v>
      </c>
      <c r="C1504" s="38">
        <v>1.0</v>
      </c>
      <c r="D1504" s="40">
        <v>6.0</v>
      </c>
      <c r="E1504" s="41">
        <v>7.0</v>
      </c>
      <c r="F1504" s="41">
        <v>9.0</v>
      </c>
      <c r="G1504" s="41">
        <v>17.0</v>
      </c>
      <c r="H1504" s="41">
        <v>23.0</v>
      </c>
      <c r="I1504" s="41">
        <v>31.0</v>
      </c>
      <c r="J1504" s="42">
        <v>35.0</v>
      </c>
      <c r="K1504" s="43">
        <v>4.0</v>
      </c>
      <c r="L1504" s="41">
        <v>12.0</v>
      </c>
      <c r="M1504" s="41">
        <v>15.0</v>
      </c>
      <c r="N1504" s="42">
        <v>26.0</v>
      </c>
      <c r="O1504" s="44">
        <v>8.0</v>
      </c>
      <c r="P1504" s="45">
        <v>8.0</v>
      </c>
      <c r="Q1504" s="45">
        <v>2.0</v>
      </c>
      <c r="R1504" s="45">
        <v>3.0</v>
      </c>
      <c r="S1504" s="45">
        <v>7.0</v>
      </c>
      <c r="T1504" s="45">
        <v>5.0</v>
      </c>
      <c r="U1504" s="46">
        <v>0.0</v>
      </c>
      <c r="V1504" s="20"/>
    </row>
    <row r="1505">
      <c r="A1505" s="21"/>
      <c r="B1505" s="22"/>
      <c r="C1505" s="39">
        <v>2.0</v>
      </c>
      <c r="D1505" s="47">
        <v>3.0</v>
      </c>
      <c r="E1505" s="48">
        <v>5.0</v>
      </c>
      <c r="F1505" s="48">
        <v>8.0</v>
      </c>
      <c r="G1505" s="48">
        <v>16.0</v>
      </c>
      <c r="H1505" s="48">
        <v>19.0</v>
      </c>
      <c r="I1505" s="48">
        <v>24.0</v>
      </c>
      <c r="J1505" s="49">
        <v>25.0</v>
      </c>
      <c r="K1505" s="50">
        <v>9.0</v>
      </c>
      <c r="L1505" s="48">
        <v>28.0</v>
      </c>
      <c r="M1505" s="48">
        <v>31.0</v>
      </c>
      <c r="N1505" s="49">
        <v>33.0</v>
      </c>
      <c r="O1505" s="28"/>
      <c r="P1505" s="29"/>
      <c r="Q1505" s="29"/>
      <c r="R1505" s="29"/>
      <c r="S1505" s="29"/>
      <c r="T1505" s="29"/>
      <c r="U1505" s="30"/>
      <c r="V1505" s="31"/>
    </row>
    <row r="1506">
      <c r="A1506" s="10">
        <f>A1502+7</f>
        <v>43740</v>
      </c>
      <c r="B1506" s="11">
        <f>WEEKDAY(A1506)</f>
        <v>4</v>
      </c>
      <c r="C1506" s="38">
        <v>1.0</v>
      </c>
      <c r="D1506" s="40">
        <v>4.0</v>
      </c>
      <c r="E1506" s="41">
        <v>6.0</v>
      </c>
      <c r="F1506" s="41">
        <v>7.0</v>
      </c>
      <c r="G1506" s="41">
        <v>12.0</v>
      </c>
      <c r="H1506" s="41">
        <v>14.0</v>
      </c>
      <c r="I1506" s="41">
        <v>24.0</v>
      </c>
      <c r="J1506" s="42">
        <v>30.0</v>
      </c>
      <c r="K1506" s="43">
        <v>11.0</v>
      </c>
      <c r="L1506" s="41">
        <v>20.0</v>
      </c>
      <c r="M1506" s="41">
        <v>27.0</v>
      </c>
      <c r="N1506" s="42">
        <v>31.0</v>
      </c>
      <c r="O1506" s="44">
        <v>6.0</v>
      </c>
      <c r="P1506" s="45">
        <v>1.0</v>
      </c>
      <c r="Q1506" s="45">
        <v>0.0</v>
      </c>
      <c r="R1506" s="45">
        <v>3.0</v>
      </c>
      <c r="S1506" s="45">
        <v>0.0</v>
      </c>
      <c r="T1506" s="45">
        <v>2.0</v>
      </c>
      <c r="U1506" s="46">
        <v>6.0</v>
      </c>
      <c r="V1506" s="20"/>
    </row>
    <row r="1507">
      <c r="A1507" s="21"/>
      <c r="B1507" s="22"/>
      <c r="C1507" s="39">
        <v>2.0</v>
      </c>
      <c r="D1507" s="47">
        <v>3.0</v>
      </c>
      <c r="E1507" s="48">
        <v>7.0</v>
      </c>
      <c r="F1507" s="48">
        <v>12.0</v>
      </c>
      <c r="G1507" s="48">
        <v>21.0</v>
      </c>
      <c r="H1507" s="48">
        <v>22.0</v>
      </c>
      <c r="I1507" s="48">
        <v>26.0</v>
      </c>
      <c r="J1507" s="49">
        <v>30.0</v>
      </c>
      <c r="K1507" s="50">
        <v>15.0</v>
      </c>
      <c r="L1507" s="48">
        <v>19.0</v>
      </c>
      <c r="M1507" s="48">
        <v>34.0</v>
      </c>
      <c r="N1507" s="49">
        <v>35.0</v>
      </c>
      <c r="O1507" s="28"/>
      <c r="P1507" s="29"/>
      <c r="Q1507" s="29"/>
      <c r="R1507" s="29"/>
      <c r="S1507" s="29"/>
      <c r="T1507" s="29"/>
      <c r="U1507" s="30"/>
      <c r="V1507" s="31"/>
    </row>
    <row r="1508">
      <c r="A1508" s="10">
        <f>A1504+7</f>
        <v>43743</v>
      </c>
      <c r="B1508" s="11">
        <f>WEEKDAY(A1508)</f>
        <v>7</v>
      </c>
      <c r="C1508" s="38">
        <v>1.0</v>
      </c>
      <c r="D1508" s="40">
        <v>6.0</v>
      </c>
      <c r="E1508" s="41">
        <v>7.0</v>
      </c>
      <c r="F1508" s="41">
        <v>12.0</v>
      </c>
      <c r="G1508" s="41">
        <v>15.0</v>
      </c>
      <c r="H1508" s="41">
        <v>22.0</v>
      </c>
      <c r="I1508" s="41">
        <v>29.0</v>
      </c>
      <c r="J1508" s="42">
        <v>34.0</v>
      </c>
      <c r="K1508" s="43">
        <v>2.0</v>
      </c>
      <c r="L1508" s="41">
        <v>4.0</v>
      </c>
      <c r="M1508" s="41">
        <v>11.0</v>
      </c>
      <c r="N1508" s="42">
        <v>13.0</v>
      </c>
      <c r="O1508" s="44">
        <v>4.0</v>
      </c>
      <c r="P1508" s="45">
        <v>7.0</v>
      </c>
      <c r="Q1508" s="45">
        <v>6.0</v>
      </c>
      <c r="R1508" s="45">
        <v>5.0</v>
      </c>
      <c r="S1508" s="45">
        <v>4.0</v>
      </c>
      <c r="T1508" s="45">
        <v>1.0</v>
      </c>
      <c r="U1508" s="46">
        <v>8.0</v>
      </c>
      <c r="V1508" s="20"/>
    </row>
    <row r="1509">
      <c r="A1509" s="21"/>
      <c r="B1509" s="22"/>
      <c r="C1509" s="39">
        <v>2.0</v>
      </c>
      <c r="D1509" s="47">
        <v>9.0</v>
      </c>
      <c r="E1509" s="48">
        <v>10.0</v>
      </c>
      <c r="F1509" s="48">
        <v>17.0</v>
      </c>
      <c r="G1509" s="48">
        <v>18.0</v>
      </c>
      <c r="H1509" s="48">
        <v>21.0</v>
      </c>
      <c r="I1509" s="48">
        <v>23.0</v>
      </c>
      <c r="J1509" s="49">
        <v>32.0</v>
      </c>
      <c r="K1509" s="50">
        <v>16.0</v>
      </c>
      <c r="L1509" s="48">
        <v>19.0</v>
      </c>
      <c r="M1509" s="48">
        <v>27.0</v>
      </c>
      <c r="N1509" s="49">
        <v>30.0</v>
      </c>
      <c r="O1509" s="28"/>
      <c r="P1509" s="29"/>
      <c r="Q1509" s="29"/>
      <c r="R1509" s="29"/>
      <c r="S1509" s="29"/>
      <c r="T1509" s="29"/>
      <c r="U1509" s="30"/>
      <c r="V1509" s="31"/>
    </row>
    <row r="1510">
      <c r="A1510" s="10">
        <f>A1506+7</f>
        <v>43747</v>
      </c>
      <c r="B1510" s="11">
        <f>WEEKDAY(A1510)</f>
        <v>4</v>
      </c>
      <c r="C1510" s="38">
        <v>1.0</v>
      </c>
      <c r="D1510" s="40">
        <v>1.0</v>
      </c>
      <c r="E1510" s="41">
        <v>4.0</v>
      </c>
      <c r="F1510" s="41">
        <v>8.0</v>
      </c>
      <c r="G1510" s="41">
        <v>23.0</v>
      </c>
      <c r="H1510" s="41">
        <v>25.0</v>
      </c>
      <c r="I1510" s="41">
        <v>31.0</v>
      </c>
      <c r="J1510" s="42">
        <v>35.0</v>
      </c>
      <c r="K1510" s="43">
        <v>6.0</v>
      </c>
      <c r="L1510" s="41">
        <v>19.0</v>
      </c>
      <c r="M1510" s="41">
        <v>28.0</v>
      </c>
      <c r="N1510" s="42">
        <v>32.0</v>
      </c>
      <c r="O1510" s="44">
        <v>6.0</v>
      </c>
      <c r="P1510" s="45">
        <v>9.0</v>
      </c>
      <c r="Q1510" s="45">
        <v>4.0</v>
      </c>
      <c r="R1510" s="45">
        <v>0.0</v>
      </c>
      <c r="S1510" s="45">
        <v>7.0</v>
      </c>
      <c r="T1510" s="45">
        <v>8.0</v>
      </c>
      <c r="U1510" s="46">
        <v>7.0</v>
      </c>
      <c r="V1510" s="20"/>
    </row>
    <row r="1511">
      <c r="A1511" s="21"/>
      <c r="B1511" s="22"/>
      <c r="C1511" s="39">
        <v>2.0</v>
      </c>
      <c r="D1511" s="47">
        <v>11.0</v>
      </c>
      <c r="E1511" s="48">
        <v>14.0</v>
      </c>
      <c r="F1511" s="48">
        <v>16.0</v>
      </c>
      <c r="G1511" s="48">
        <v>19.0</v>
      </c>
      <c r="H1511" s="48">
        <v>21.0</v>
      </c>
      <c r="I1511" s="48">
        <v>22.0</v>
      </c>
      <c r="J1511" s="49">
        <v>23.0</v>
      </c>
      <c r="K1511" s="50">
        <v>1.0</v>
      </c>
      <c r="L1511" s="48">
        <v>8.0</v>
      </c>
      <c r="M1511" s="48">
        <v>29.0</v>
      </c>
      <c r="N1511" s="49">
        <v>33.0</v>
      </c>
      <c r="O1511" s="28"/>
      <c r="P1511" s="29"/>
      <c r="Q1511" s="29"/>
      <c r="R1511" s="29"/>
      <c r="S1511" s="29"/>
      <c r="T1511" s="29"/>
      <c r="U1511" s="30"/>
      <c r="V1511" s="31"/>
    </row>
    <row r="1512">
      <c r="A1512" s="10">
        <f>A1508+7</f>
        <v>43750</v>
      </c>
      <c r="B1512" s="11">
        <f>WEEKDAY(A1512)</f>
        <v>7</v>
      </c>
      <c r="C1512" s="38">
        <v>1.0</v>
      </c>
      <c r="D1512" s="40">
        <v>2.0</v>
      </c>
      <c r="E1512" s="41">
        <v>11.0</v>
      </c>
      <c r="F1512" s="41">
        <v>19.0</v>
      </c>
      <c r="G1512" s="41">
        <v>20.0</v>
      </c>
      <c r="H1512" s="41">
        <v>32.0</v>
      </c>
      <c r="I1512" s="41">
        <v>33.0</v>
      </c>
      <c r="J1512" s="42">
        <v>34.0</v>
      </c>
      <c r="K1512" s="43">
        <v>1.0</v>
      </c>
      <c r="L1512" s="41">
        <v>18.0</v>
      </c>
      <c r="M1512" s="41">
        <v>24.0</v>
      </c>
      <c r="N1512" s="42">
        <v>27.0</v>
      </c>
      <c r="O1512" s="44">
        <v>7.0</v>
      </c>
      <c r="P1512" s="45">
        <v>3.0</v>
      </c>
      <c r="Q1512" s="45">
        <v>3.0</v>
      </c>
      <c r="R1512" s="45">
        <v>9.0</v>
      </c>
      <c r="S1512" s="45">
        <v>8.0</v>
      </c>
      <c r="T1512" s="45">
        <v>5.0</v>
      </c>
      <c r="U1512" s="46">
        <v>9.0</v>
      </c>
      <c r="V1512" s="20"/>
    </row>
    <row r="1513">
      <c r="A1513" s="21"/>
      <c r="B1513" s="22"/>
      <c r="C1513" s="39">
        <v>2.0</v>
      </c>
      <c r="D1513" s="47">
        <v>10.0</v>
      </c>
      <c r="E1513" s="48">
        <v>12.0</v>
      </c>
      <c r="F1513" s="48">
        <v>14.0</v>
      </c>
      <c r="G1513" s="48">
        <v>20.0</v>
      </c>
      <c r="H1513" s="48">
        <v>24.0</v>
      </c>
      <c r="I1513" s="48">
        <v>26.0</v>
      </c>
      <c r="J1513" s="49">
        <v>33.0</v>
      </c>
      <c r="K1513" s="50">
        <v>7.0</v>
      </c>
      <c r="L1513" s="48">
        <v>13.0</v>
      </c>
      <c r="M1513" s="48">
        <v>22.0</v>
      </c>
      <c r="N1513" s="49">
        <v>28.0</v>
      </c>
      <c r="O1513" s="28"/>
      <c r="P1513" s="29"/>
      <c r="Q1513" s="29"/>
      <c r="R1513" s="29"/>
      <c r="S1513" s="29"/>
      <c r="T1513" s="29"/>
      <c r="U1513" s="30"/>
      <c r="V1513" s="31"/>
    </row>
    <row r="1514">
      <c r="A1514" s="10">
        <f>A1510+7</f>
        <v>43754</v>
      </c>
      <c r="B1514" s="11">
        <f>WEEKDAY(A1514)</f>
        <v>4</v>
      </c>
      <c r="C1514" s="38">
        <v>1.0</v>
      </c>
      <c r="D1514" s="40">
        <v>10.0</v>
      </c>
      <c r="E1514" s="41">
        <v>20.0</v>
      </c>
      <c r="F1514" s="41">
        <v>24.0</v>
      </c>
      <c r="G1514" s="41">
        <v>27.0</v>
      </c>
      <c r="H1514" s="41">
        <v>28.0</v>
      </c>
      <c r="I1514" s="41">
        <v>32.0</v>
      </c>
      <c r="J1514" s="42">
        <v>34.0</v>
      </c>
      <c r="K1514" s="43">
        <v>5.0</v>
      </c>
      <c r="L1514" s="41">
        <v>7.0</v>
      </c>
      <c r="M1514" s="41">
        <v>23.0</v>
      </c>
      <c r="N1514" s="42">
        <v>26.0</v>
      </c>
      <c r="O1514" s="44">
        <v>8.0</v>
      </c>
      <c r="P1514" s="45">
        <v>0.0</v>
      </c>
      <c r="Q1514" s="45">
        <v>7.0</v>
      </c>
      <c r="R1514" s="45">
        <v>1.0</v>
      </c>
      <c r="S1514" s="45">
        <v>1.0</v>
      </c>
      <c r="T1514" s="45">
        <v>8.0</v>
      </c>
      <c r="U1514" s="46">
        <v>6.0</v>
      </c>
      <c r="V1514" s="20"/>
    </row>
    <row r="1515">
      <c r="A1515" s="21"/>
      <c r="B1515" s="22"/>
      <c r="C1515" s="39">
        <v>2.0</v>
      </c>
      <c r="D1515" s="47">
        <v>6.0</v>
      </c>
      <c r="E1515" s="48">
        <v>11.0</v>
      </c>
      <c r="F1515" s="48">
        <v>15.0</v>
      </c>
      <c r="G1515" s="48">
        <v>24.0</v>
      </c>
      <c r="H1515" s="48">
        <v>27.0</v>
      </c>
      <c r="I1515" s="48">
        <v>28.0</v>
      </c>
      <c r="J1515" s="49">
        <v>32.0</v>
      </c>
      <c r="K1515" s="50">
        <v>5.0</v>
      </c>
      <c r="L1515" s="48">
        <v>12.0</v>
      </c>
      <c r="M1515" s="48">
        <v>17.0</v>
      </c>
      <c r="N1515" s="49">
        <v>21.0</v>
      </c>
      <c r="O1515" s="28"/>
      <c r="P1515" s="29"/>
      <c r="Q1515" s="29"/>
      <c r="R1515" s="29"/>
      <c r="S1515" s="29"/>
      <c r="T1515" s="29"/>
      <c r="U1515" s="30"/>
      <c r="V1515" s="31"/>
    </row>
    <row r="1516">
      <c r="A1516" s="10">
        <f>A1512+7</f>
        <v>43757</v>
      </c>
      <c r="B1516" s="11">
        <f>WEEKDAY(A1516)</f>
        <v>7</v>
      </c>
      <c r="C1516" s="38">
        <v>1.0</v>
      </c>
      <c r="D1516" s="40">
        <v>5.0</v>
      </c>
      <c r="E1516" s="41">
        <v>6.0</v>
      </c>
      <c r="F1516" s="41">
        <v>10.0</v>
      </c>
      <c r="G1516" s="41">
        <v>14.0</v>
      </c>
      <c r="H1516" s="41">
        <v>17.0</v>
      </c>
      <c r="I1516" s="41">
        <v>23.0</v>
      </c>
      <c r="J1516" s="42">
        <v>29.0</v>
      </c>
      <c r="K1516" s="43">
        <v>20.0</v>
      </c>
      <c r="L1516" s="41">
        <v>22.0</v>
      </c>
      <c r="M1516" s="41">
        <v>25.0</v>
      </c>
      <c r="N1516" s="42">
        <v>30.0</v>
      </c>
      <c r="O1516" s="44">
        <v>0.0</v>
      </c>
      <c r="P1516" s="45">
        <v>6.0</v>
      </c>
      <c r="Q1516" s="45">
        <v>8.0</v>
      </c>
      <c r="R1516" s="45">
        <v>4.0</v>
      </c>
      <c r="S1516" s="45">
        <v>7.0</v>
      </c>
      <c r="T1516" s="45">
        <v>5.0</v>
      </c>
      <c r="U1516" s="46">
        <v>7.0</v>
      </c>
      <c r="V1516" s="20"/>
    </row>
    <row r="1517">
      <c r="A1517" s="21"/>
      <c r="B1517" s="22"/>
      <c r="C1517" s="39">
        <v>2.0</v>
      </c>
      <c r="D1517" s="47">
        <v>1.0</v>
      </c>
      <c r="E1517" s="48">
        <v>9.0</v>
      </c>
      <c r="F1517" s="48">
        <v>17.0</v>
      </c>
      <c r="G1517" s="48">
        <v>18.0</v>
      </c>
      <c r="H1517" s="48">
        <v>24.0</v>
      </c>
      <c r="I1517" s="48">
        <v>25.0</v>
      </c>
      <c r="J1517" s="49">
        <v>28.0</v>
      </c>
      <c r="K1517" s="50">
        <v>2.0</v>
      </c>
      <c r="L1517" s="48">
        <v>4.0</v>
      </c>
      <c r="M1517" s="48">
        <v>21.0</v>
      </c>
      <c r="N1517" s="49">
        <v>23.0</v>
      </c>
      <c r="O1517" s="28"/>
      <c r="P1517" s="29"/>
      <c r="Q1517" s="29"/>
      <c r="R1517" s="29"/>
      <c r="S1517" s="29"/>
      <c r="T1517" s="29"/>
      <c r="U1517" s="30"/>
      <c r="V1517" s="31"/>
    </row>
    <row r="1518">
      <c r="A1518" s="10">
        <f>A1514+7</f>
        <v>43761</v>
      </c>
      <c r="B1518" s="11">
        <f>WEEKDAY(A1518)</f>
        <v>4</v>
      </c>
      <c r="C1518" s="38">
        <v>1.0</v>
      </c>
      <c r="D1518" s="40">
        <v>1.0</v>
      </c>
      <c r="E1518" s="41">
        <v>4.0</v>
      </c>
      <c r="F1518" s="41">
        <v>5.0</v>
      </c>
      <c r="G1518" s="41">
        <v>12.0</v>
      </c>
      <c r="H1518" s="41">
        <v>17.0</v>
      </c>
      <c r="I1518" s="41">
        <v>29.0</v>
      </c>
      <c r="J1518" s="42">
        <v>33.0</v>
      </c>
      <c r="K1518" s="43">
        <v>19.0</v>
      </c>
      <c r="L1518" s="41">
        <v>24.0</v>
      </c>
      <c r="M1518" s="41">
        <v>25.0</v>
      </c>
      <c r="N1518" s="42">
        <v>34.0</v>
      </c>
      <c r="O1518" s="44">
        <v>2.0</v>
      </c>
      <c r="P1518" s="45">
        <v>0.0</v>
      </c>
      <c r="Q1518" s="45">
        <v>6.0</v>
      </c>
      <c r="R1518" s="45">
        <v>9.0</v>
      </c>
      <c r="S1518" s="45">
        <v>2.0</v>
      </c>
      <c r="T1518" s="45">
        <v>4.0</v>
      </c>
      <c r="U1518" s="46">
        <v>5.0</v>
      </c>
      <c r="V1518" s="20"/>
    </row>
    <row r="1519">
      <c r="A1519" s="21"/>
      <c r="B1519" s="22"/>
      <c r="C1519" s="39">
        <v>2.0</v>
      </c>
      <c r="D1519" s="47">
        <v>1.0</v>
      </c>
      <c r="E1519" s="48">
        <v>4.0</v>
      </c>
      <c r="F1519" s="48">
        <v>12.0</v>
      </c>
      <c r="G1519" s="48">
        <v>23.0</v>
      </c>
      <c r="H1519" s="48">
        <v>26.0</v>
      </c>
      <c r="I1519" s="48">
        <v>28.0</v>
      </c>
      <c r="J1519" s="49">
        <v>32.0</v>
      </c>
      <c r="K1519" s="50">
        <v>5.0</v>
      </c>
      <c r="L1519" s="48">
        <v>14.0</v>
      </c>
      <c r="M1519" s="48">
        <v>30.0</v>
      </c>
      <c r="N1519" s="49">
        <v>31.0</v>
      </c>
      <c r="O1519" s="28"/>
      <c r="P1519" s="29"/>
      <c r="Q1519" s="29"/>
      <c r="R1519" s="29"/>
      <c r="S1519" s="29"/>
      <c r="T1519" s="29"/>
      <c r="U1519" s="30"/>
      <c r="V1519" s="31"/>
    </row>
    <row r="1520">
      <c r="A1520" s="10">
        <f>A1516+7</f>
        <v>43764</v>
      </c>
      <c r="B1520" s="11">
        <f>WEEKDAY(A1520)</f>
        <v>7</v>
      </c>
      <c r="C1520" s="38">
        <v>1.0</v>
      </c>
      <c r="D1520" s="40">
        <v>5.0</v>
      </c>
      <c r="E1520" s="41">
        <v>18.0</v>
      </c>
      <c r="F1520" s="41">
        <v>19.0</v>
      </c>
      <c r="G1520" s="41">
        <v>23.0</v>
      </c>
      <c r="H1520" s="41">
        <v>29.0</v>
      </c>
      <c r="I1520" s="41">
        <v>30.0</v>
      </c>
      <c r="J1520" s="42">
        <v>31.0</v>
      </c>
      <c r="K1520" s="43">
        <v>6.0</v>
      </c>
      <c r="L1520" s="41">
        <v>11.0</v>
      </c>
      <c r="M1520" s="41">
        <v>12.0</v>
      </c>
      <c r="N1520" s="42">
        <v>35.0</v>
      </c>
      <c r="O1520" s="44">
        <v>2.0</v>
      </c>
      <c r="P1520" s="45">
        <v>7.0</v>
      </c>
      <c r="Q1520" s="45">
        <v>3.0</v>
      </c>
      <c r="R1520" s="45">
        <v>5.0</v>
      </c>
      <c r="S1520" s="45">
        <v>9.0</v>
      </c>
      <c r="T1520" s="45">
        <v>0.0</v>
      </c>
      <c r="U1520" s="46">
        <v>9.0</v>
      </c>
      <c r="V1520" s="20"/>
    </row>
    <row r="1521">
      <c r="A1521" s="21"/>
      <c r="B1521" s="22"/>
      <c r="C1521" s="39">
        <v>2.0</v>
      </c>
      <c r="D1521" s="47">
        <v>1.0</v>
      </c>
      <c r="E1521" s="48">
        <v>6.0</v>
      </c>
      <c r="F1521" s="48">
        <v>7.0</v>
      </c>
      <c r="G1521" s="48">
        <v>9.0</v>
      </c>
      <c r="H1521" s="48">
        <v>11.0</v>
      </c>
      <c r="I1521" s="48">
        <v>27.0</v>
      </c>
      <c r="J1521" s="49">
        <v>30.0</v>
      </c>
      <c r="K1521" s="50">
        <v>14.0</v>
      </c>
      <c r="L1521" s="48">
        <v>15.0</v>
      </c>
      <c r="M1521" s="48">
        <v>23.0</v>
      </c>
      <c r="N1521" s="49">
        <v>29.0</v>
      </c>
      <c r="O1521" s="28"/>
      <c r="P1521" s="29"/>
      <c r="Q1521" s="29"/>
      <c r="R1521" s="29"/>
      <c r="S1521" s="29"/>
      <c r="T1521" s="29"/>
      <c r="U1521" s="30"/>
      <c r="V1521" s="31"/>
    </row>
    <row r="1522">
      <c r="A1522" s="10">
        <f>A1518+7</f>
        <v>43768</v>
      </c>
      <c r="B1522" s="11">
        <f>WEEKDAY(A1522)</f>
        <v>4</v>
      </c>
      <c r="C1522" s="38">
        <v>1.0</v>
      </c>
      <c r="D1522" s="40">
        <v>3.0</v>
      </c>
      <c r="E1522" s="41">
        <v>4.0</v>
      </c>
      <c r="F1522" s="41">
        <v>12.0</v>
      </c>
      <c r="G1522" s="41">
        <v>24.0</v>
      </c>
      <c r="H1522" s="41">
        <v>27.0</v>
      </c>
      <c r="I1522" s="41">
        <v>31.0</v>
      </c>
      <c r="J1522" s="42">
        <v>32.0</v>
      </c>
      <c r="K1522" s="43">
        <v>6.0</v>
      </c>
      <c r="L1522" s="41">
        <v>19.0</v>
      </c>
      <c r="M1522" s="41">
        <v>28.0</v>
      </c>
      <c r="N1522" s="42">
        <v>29.0</v>
      </c>
      <c r="O1522" s="44">
        <v>0.0</v>
      </c>
      <c r="P1522" s="45">
        <v>2.0</v>
      </c>
      <c r="Q1522" s="45">
        <v>2.0</v>
      </c>
      <c r="R1522" s="45">
        <v>9.0</v>
      </c>
      <c r="S1522" s="45">
        <v>5.0</v>
      </c>
      <c r="T1522" s="45">
        <v>4.0</v>
      </c>
      <c r="U1522" s="46">
        <v>8.0</v>
      </c>
      <c r="V1522" s="20"/>
    </row>
    <row r="1523">
      <c r="A1523" s="21"/>
      <c r="B1523" s="22"/>
      <c r="C1523" s="39">
        <v>2.0</v>
      </c>
      <c r="D1523" s="47">
        <v>7.0</v>
      </c>
      <c r="E1523" s="48">
        <v>8.0</v>
      </c>
      <c r="F1523" s="48">
        <v>10.0</v>
      </c>
      <c r="G1523" s="48">
        <v>13.0</v>
      </c>
      <c r="H1523" s="48">
        <v>14.0</v>
      </c>
      <c r="I1523" s="48">
        <v>21.0</v>
      </c>
      <c r="J1523" s="49">
        <v>23.0</v>
      </c>
      <c r="K1523" s="50">
        <v>6.0</v>
      </c>
      <c r="L1523" s="48">
        <v>9.0</v>
      </c>
      <c r="M1523" s="48">
        <v>33.0</v>
      </c>
      <c r="N1523" s="49">
        <v>34.0</v>
      </c>
      <c r="O1523" s="28"/>
      <c r="P1523" s="29"/>
      <c r="Q1523" s="29"/>
      <c r="R1523" s="29"/>
      <c r="S1523" s="29"/>
      <c r="T1523" s="29"/>
      <c r="U1523" s="30"/>
      <c r="V1523" s="31"/>
    </row>
    <row r="1524">
      <c r="A1524" s="10">
        <f>A1520+7</f>
        <v>43771</v>
      </c>
      <c r="B1524" s="11">
        <f>WEEKDAY(A1524)</f>
        <v>7</v>
      </c>
      <c r="C1524" s="38">
        <v>1.0</v>
      </c>
      <c r="D1524" s="40">
        <v>3.0</v>
      </c>
      <c r="E1524" s="41">
        <v>5.0</v>
      </c>
      <c r="F1524" s="41">
        <v>6.0</v>
      </c>
      <c r="G1524" s="41">
        <v>9.0</v>
      </c>
      <c r="H1524" s="41">
        <v>23.0</v>
      </c>
      <c r="I1524" s="41">
        <v>27.0</v>
      </c>
      <c r="J1524" s="42">
        <v>31.0</v>
      </c>
      <c r="K1524" s="43">
        <v>1.0</v>
      </c>
      <c r="L1524" s="41">
        <v>13.0</v>
      </c>
      <c r="M1524" s="41">
        <v>15.0</v>
      </c>
      <c r="N1524" s="42">
        <v>24.0</v>
      </c>
      <c r="O1524" s="44">
        <v>1.0</v>
      </c>
      <c r="P1524" s="45">
        <v>4.0</v>
      </c>
      <c r="Q1524" s="45">
        <v>1.0</v>
      </c>
      <c r="R1524" s="45">
        <v>7.0</v>
      </c>
      <c r="S1524" s="45">
        <v>9.0</v>
      </c>
      <c r="T1524" s="45">
        <v>4.0</v>
      </c>
      <c r="U1524" s="46">
        <v>6.0</v>
      </c>
      <c r="V1524" s="20"/>
    </row>
    <row r="1525">
      <c r="A1525" s="21"/>
      <c r="B1525" s="22"/>
      <c r="C1525" s="39">
        <v>2.0</v>
      </c>
      <c r="D1525" s="47">
        <v>1.0</v>
      </c>
      <c r="E1525" s="48">
        <v>5.0</v>
      </c>
      <c r="F1525" s="48">
        <v>8.0</v>
      </c>
      <c r="G1525" s="48">
        <v>9.0</v>
      </c>
      <c r="H1525" s="48">
        <v>18.0</v>
      </c>
      <c r="I1525" s="48">
        <v>34.0</v>
      </c>
      <c r="J1525" s="49">
        <v>35.0</v>
      </c>
      <c r="K1525" s="50">
        <v>7.0</v>
      </c>
      <c r="L1525" s="48">
        <v>11.0</v>
      </c>
      <c r="M1525" s="48">
        <v>22.0</v>
      </c>
      <c r="N1525" s="49">
        <v>31.0</v>
      </c>
      <c r="O1525" s="28"/>
      <c r="P1525" s="29"/>
      <c r="Q1525" s="29"/>
      <c r="R1525" s="29"/>
      <c r="S1525" s="29"/>
      <c r="T1525" s="29"/>
      <c r="U1525" s="30"/>
      <c r="V1525" s="31"/>
    </row>
    <row r="1526">
      <c r="A1526" s="10">
        <f>A1522+7</f>
        <v>43775</v>
      </c>
      <c r="B1526" s="11">
        <f>WEEKDAY(A1526)</f>
        <v>4</v>
      </c>
      <c r="C1526" s="38">
        <v>1.0</v>
      </c>
      <c r="D1526" s="40">
        <v>12.0</v>
      </c>
      <c r="E1526" s="41">
        <v>15.0</v>
      </c>
      <c r="F1526" s="41">
        <v>20.0</v>
      </c>
      <c r="G1526" s="41">
        <v>23.0</v>
      </c>
      <c r="H1526" s="41">
        <v>24.0</v>
      </c>
      <c r="I1526" s="41">
        <v>25.0</v>
      </c>
      <c r="J1526" s="42">
        <v>27.0</v>
      </c>
      <c r="K1526" s="43">
        <v>3.0</v>
      </c>
      <c r="L1526" s="41">
        <v>5.0</v>
      </c>
      <c r="M1526" s="41">
        <v>13.0</v>
      </c>
      <c r="N1526" s="42">
        <v>16.0</v>
      </c>
      <c r="O1526" s="44">
        <v>7.0</v>
      </c>
      <c r="P1526" s="45">
        <v>9.0</v>
      </c>
      <c r="Q1526" s="45">
        <v>6.0</v>
      </c>
      <c r="R1526" s="45">
        <v>8.0</v>
      </c>
      <c r="S1526" s="45">
        <v>2.0</v>
      </c>
      <c r="T1526" s="45">
        <v>0.0</v>
      </c>
      <c r="U1526" s="46">
        <v>9.0</v>
      </c>
      <c r="V1526" s="20"/>
    </row>
    <row r="1527">
      <c r="A1527" s="21"/>
      <c r="B1527" s="22"/>
      <c r="C1527" s="39">
        <v>2.0</v>
      </c>
      <c r="D1527" s="47">
        <v>7.0</v>
      </c>
      <c r="E1527" s="48">
        <v>10.0</v>
      </c>
      <c r="F1527" s="48">
        <v>19.0</v>
      </c>
      <c r="G1527" s="48">
        <v>20.0</v>
      </c>
      <c r="H1527" s="48">
        <v>22.0</v>
      </c>
      <c r="I1527" s="48">
        <v>26.0</v>
      </c>
      <c r="J1527" s="49">
        <v>30.0</v>
      </c>
      <c r="K1527" s="50">
        <v>2.0</v>
      </c>
      <c r="L1527" s="48">
        <v>4.0</v>
      </c>
      <c r="M1527" s="48">
        <v>5.0</v>
      </c>
      <c r="N1527" s="49">
        <v>32.0</v>
      </c>
      <c r="O1527" s="28"/>
      <c r="P1527" s="29"/>
      <c r="Q1527" s="29"/>
      <c r="R1527" s="29"/>
      <c r="S1527" s="29"/>
      <c r="T1527" s="29"/>
      <c r="U1527" s="30"/>
      <c r="V1527" s="31"/>
    </row>
    <row r="1528">
      <c r="A1528" s="10">
        <f>A1524+7</f>
        <v>43778</v>
      </c>
      <c r="B1528" s="11">
        <f>WEEKDAY(A1528)</f>
        <v>7</v>
      </c>
      <c r="C1528" s="38">
        <v>1.0</v>
      </c>
      <c r="D1528" s="40">
        <v>3.0</v>
      </c>
      <c r="E1528" s="41">
        <v>8.0</v>
      </c>
      <c r="F1528" s="41">
        <v>10.0</v>
      </c>
      <c r="G1528" s="41">
        <v>17.0</v>
      </c>
      <c r="H1528" s="41">
        <v>21.0</v>
      </c>
      <c r="I1528" s="41">
        <v>23.0</v>
      </c>
      <c r="J1528" s="42">
        <v>27.0</v>
      </c>
      <c r="K1528" s="43">
        <v>2.0</v>
      </c>
      <c r="L1528" s="41">
        <v>16.0</v>
      </c>
      <c r="M1528" s="41">
        <v>22.0</v>
      </c>
      <c r="N1528" s="42">
        <v>33.0</v>
      </c>
      <c r="O1528" s="44">
        <v>9.0</v>
      </c>
      <c r="P1528" s="45">
        <v>7.0</v>
      </c>
      <c r="Q1528" s="45">
        <v>6.0</v>
      </c>
      <c r="R1528" s="45">
        <v>6.0</v>
      </c>
      <c r="S1528" s="45">
        <v>2.0</v>
      </c>
      <c r="T1528" s="45">
        <v>6.0</v>
      </c>
      <c r="U1528" s="46">
        <v>5.0</v>
      </c>
      <c r="V1528" s="20"/>
    </row>
    <row r="1529">
      <c r="A1529" s="21"/>
      <c r="B1529" s="22"/>
      <c r="C1529" s="39">
        <v>2.0</v>
      </c>
      <c r="D1529" s="47">
        <v>4.0</v>
      </c>
      <c r="E1529" s="48">
        <v>6.0</v>
      </c>
      <c r="F1529" s="48">
        <v>9.0</v>
      </c>
      <c r="G1529" s="48">
        <v>18.0</v>
      </c>
      <c r="H1529" s="48">
        <v>22.0</v>
      </c>
      <c r="I1529" s="48">
        <v>30.0</v>
      </c>
      <c r="J1529" s="49">
        <v>35.0</v>
      </c>
      <c r="K1529" s="50">
        <v>10.0</v>
      </c>
      <c r="L1529" s="48">
        <v>14.0</v>
      </c>
      <c r="M1529" s="48">
        <v>20.0</v>
      </c>
      <c r="N1529" s="49">
        <v>28.0</v>
      </c>
      <c r="O1529" s="28"/>
      <c r="P1529" s="29"/>
      <c r="Q1529" s="29"/>
      <c r="R1529" s="29"/>
      <c r="S1529" s="29"/>
      <c r="T1529" s="29"/>
      <c r="U1529" s="30"/>
      <c r="V1529" s="31"/>
    </row>
    <row r="1530">
      <c r="A1530" s="10">
        <f>A1526+7</f>
        <v>43782</v>
      </c>
      <c r="B1530" s="11">
        <f>WEEKDAY(A1530)</f>
        <v>4</v>
      </c>
      <c r="C1530" s="38">
        <v>1.0</v>
      </c>
      <c r="D1530" s="40">
        <v>13.0</v>
      </c>
      <c r="E1530" s="41">
        <v>16.0</v>
      </c>
      <c r="F1530" s="41">
        <v>17.0</v>
      </c>
      <c r="G1530" s="41">
        <v>26.0</v>
      </c>
      <c r="H1530" s="41">
        <v>27.0</v>
      </c>
      <c r="I1530" s="41">
        <v>28.0</v>
      </c>
      <c r="J1530" s="42">
        <v>30.0</v>
      </c>
      <c r="K1530" s="43">
        <v>2.0</v>
      </c>
      <c r="L1530" s="41">
        <v>8.0</v>
      </c>
      <c r="M1530" s="41">
        <v>24.0</v>
      </c>
      <c r="N1530" s="42">
        <v>29.0</v>
      </c>
      <c r="O1530" s="44">
        <v>7.0</v>
      </c>
      <c r="P1530" s="45">
        <v>2.0</v>
      </c>
      <c r="Q1530" s="45">
        <v>9.0</v>
      </c>
      <c r="R1530" s="45">
        <v>0.0</v>
      </c>
      <c r="S1530" s="45">
        <v>3.0</v>
      </c>
      <c r="T1530" s="45">
        <v>7.0</v>
      </c>
      <c r="U1530" s="46">
        <v>6.0</v>
      </c>
      <c r="V1530" s="20"/>
    </row>
    <row r="1531">
      <c r="A1531" s="21"/>
      <c r="B1531" s="22"/>
      <c r="C1531" s="39">
        <v>2.0</v>
      </c>
      <c r="D1531" s="47">
        <v>3.0</v>
      </c>
      <c r="E1531" s="48">
        <v>6.0</v>
      </c>
      <c r="F1531" s="48">
        <v>19.0</v>
      </c>
      <c r="G1531" s="48">
        <v>21.0</v>
      </c>
      <c r="H1531" s="48">
        <v>24.0</v>
      </c>
      <c r="I1531" s="48">
        <v>30.0</v>
      </c>
      <c r="J1531" s="49">
        <v>32.0</v>
      </c>
      <c r="K1531" s="50">
        <v>1.0</v>
      </c>
      <c r="L1531" s="48">
        <v>4.0</v>
      </c>
      <c r="M1531" s="48">
        <v>11.0</v>
      </c>
      <c r="N1531" s="49">
        <v>14.0</v>
      </c>
      <c r="O1531" s="28"/>
      <c r="P1531" s="29"/>
      <c r="Q1531" s="29"/>
      <c r="R1531" s="29"/>
      <c r="S1531" s="29"/>
      <c r="T1531" s="29"/>
      <c r="U1531" s="30"/>
      <c r="V1531" s="31"/>
    </row>
    <row r="1532">
      <c r="A1532" s="10">
        <f>A1528+7</f>
        <v>43785</v>
      </c>
      <c r="B1532" s="11">
        <f>WEEKDAY(A1532)</f>
        <v>7</v>
      </c>
      <c r="C1532" s="38">
        <v>1.0</v>
      </c>
      <c r="D1532" s="40">
        <v>6.0</v>
      </c>
      <c r="E1532" s="41">
        <v>8.0</v>
      </c>
      <c r="F1532" s="41">
        <v>9.0</v>
      </c>
      <c r="G1532" s="41">
        <v>18.0</v>
      </c>
      <c r="H1532" s="41">
        <v>20.0</v>
      </c>
      <c r="I1532" s="41">
        <v>30.0</v>
      </c>
      <c r="J1532" s="42">
        <v>34.0</v>
      </c>
      <c r="K1532" s="43">
        <v>2.0</v>
      </c>
      <c r="L1532" s="41">
        <v>5.0</v>
      </c>
      <c r="M1532" s="41">
        <v>14.0</v>
      </c>
      <c r="N1532" s="42">
        <v>28.0</v>
      </c>
      <c r="O1532" s="44">
        <v>7.0</v>
      </c>
      <c r="P1532" s="45">
        <v>2.0</v>
      </c>
      <c r="Q1532" s="45">
        <v>2.0</v>
      </c>
      <c r="R1532" s="45">
        <v>7.0</v>
      </c>
      <c r="S1532" s="45">
        <v>6.0</v>
      </c>
      <c r="T1532" s="45">
        <v>3.0</v>
      </c>
      <c r="U1532" s="46">
        <v>9.0</v>
      </c>
      <c r="V1532" s="20"/>
    </row>
    <row r="1533">
      <c r="A1533" s="21"/>
      <c r="B1533" s="22"/>
      <c r="C1533" s="39">
        <v>2.0</v>
      </c>
      <c r="D1533" s="47">
        <v>1.0</v>
      </c>
      <c r="E1533" s="48">
        <v>13.0</v>
      </c>
      <c r="F1533" s="48">
        <v>14.0</v>
      </c>
      <c r="G1533" s="48">
        <v>22.0</v>
      </c>
      <c r="H1533" s="48">
        <v>23.0</v>
      </c>
      <c r="I1533" s="48">
        <v>26.0</v>
      </c>
      <c r="J1533" s="49">
        <v>28.0</v>
      </c>
      <c r="K1533" s="50">
        <v>4.0</v>
      </c>
      <c r="L1533" s="48">
        <v>11.0</v>
      </c>
      <c r="M1533" s="48">
        <v>18.0</v>
      </c>
      <c r="N1533" s="49">
        <v>31.0</v>
      </c>
      <c r="O1533" s="28"/>
      <c r="P1533" s="29"/>
      <c r="Q1533" s="29"/>
      <c r="R1533" s="29"/>
      <c r="S1533" s="29"/>
      <c r="T1533" s="29"/>
      <c r="U1533" s="30"/>
      <c r="V1533" s="31"/>
    </row>
    <row r="1534">
      <c r="A1534" s="10">
        <f>A1530+7</f>
        <v>43789</v>
      </c>
      <c r="B1534" s="11">
        <f>WEEKDAY(A1534)</f>
        <v>4</v>
      </c>
      <c r="C1534" s="38">
        <v>1.0</v>
      </c>
      <c r="D1534" s="40">
        <v>1.0</v>
      </c>
      <c r="E1534" s="41">
        <v>3.0</v>
      </c>
      <c r="F1534" s="41">
        <v>4.0</v>
      </c>
      <c r="G1534" s="41">
        <v>6.0</v>
      </c>
      <c r="H1534" s="41">
        <v>10.0</v>
      </c>
      <c r="I1534" s="41">
        <v>14.0</v>
      </c>
      <c r="J1534" s="42">
        <v>16.0</v>
      </c>
      <c r="K1534" s="43">
        <v>15.0</v>
      </c>
      <c r="L1534" s="41">
        <v>19.0</v>
      </c>
      <c r="M1534" s="41">
        <v>21.0</v>
      </c>
      <c r="N1534" s="42">
        <v>22.0</v>
      </c>
      <c r="O1534" s="44">
        <v>4.0</v>
      </c>
      <c r="P1534" s="45">
        <v>8.0</v>
      </c>
      <c r="Q1534" s="45">
        <v>9.0</v>
      </c>
      <c r="R1534" s="45">
        <v>3.0</v>
      </c>
      <c r="S1534" s="45">
        <v>2.0</v>
      </c>
      <c r="T1534" s="45">
        <v>7.0</v>
      </c>
      <c r="U1534" s="46">
        <v>7.0</v>
      </c>
      <c r="V1534" s="20"/>
    </row>
    <row r="1535">
      <c r="A1535" s="21"/>
      <c r="B1535" s="22"/>
      <c r="C1535" s="39">
        <v>2.0</v>
      </c>
      <c r="D1535" s="47">
        <v>7.0</v>
      </c>
      <c r="E1535" s="48">
        <v>9.0</v>
      </c>
      <c r="F1535" s="48">
        <v>10.0</v>
      </c>
      <c r="G1535" s="48">
        <v>12.0</v>
      </c>
      <c r="H1535" s="48">
        <v>13.0</v>
      </c>
      <c r="I1535" s="48">
        <v>22.0</v>
      </c>
      <c r="J1535" s="49">
        <v>27.0</v>
      </c>
      <c r="K1535" s="50">
        <v>3.0</v>
      </c>
      <c r="L1535" s="48">
        <v>20.0</v>
      </c>
      <c r="M1535" s="48">
        <v>30.0</v>
      </c>
      <c r="N1535" s="49">
        <v>35.0</v>
      </c>
      <c r="O1535" s="28"/>
      <c r="P1535" s="29"/>
      <c r="Q1535" s="29"/>
      <c r="R1535" s="29"/>
      <c r="S1535" s="29"/>
      <c r="T1535" s="29"/>
      <c r="U1535" s="30"/>
      <c r="V1535" s="31"/>
    </row>
    <row r="1536">
      <c r="A1536" s="10">
        <f>A1532+7</f>
        <v>43792</v>
      </c>
      <c r="B1536" s="11">
        <f>WEEKDAY(A1536)</f>
        <v>7</v>
      </c>
      <c r="C1536" s="38">
        <v>1.0</v>
      </c>
      <c r="D1536" s="40">
        <v>11.0</v>
      </c>
      <c r="E1536" s="41">
        <v>13.0</v>
      </c>
      <c r="F1536" s="41">
        <v>15.0</v>
      </c>
      <c r="G1536" s="41">
        <v>17.0</v>
      </c>
      <c r="H1536" s="41">
        <v>27.0</v>
      </c>
      <c r="I1536" s="41">
        <v>29.0</v>
      </c>
      <c r="J1536" s="42">
        <v>32.0</v>
      </c>
      <c r="K1536" s="43">
        <v>4.0</v>
      </c>
      <c r="L1536" s="41">
        <v>12.0</v>
      </c>
      <c r="M1536" s="41">
        <v>20.0</v>
      </c>
      <c r="N1536" s="42">
        <v>26.0</v>
      </c>
      <c r="O1536" s="44">
        <v>0.0</v>
      </c>
      <c r="P1536" s="45">
        <v>4.0</v>
      </c>
      <c r="Q1536" s="45">
        <v>6.0</v>
      </c>
      <c r="R1536" s="45">
        <v>1.0</v>
      </c>
      <c r="S1536" s="45">
        <v>7.0</v>
      </c>
      <c r="T1536" s="45">
        <v>6.0</v>
      </c>
      <c r="U1536" s="46">
        <v>4.0</v>
      </c>
      <c r="V1536" s="20"/>
    </row>
    <row r="1537">
      <c r="A1537" s="21"/>
      <c r="B1537" s="22"/>
      <c r="C1537" s="39">
        <v>2.0</v>
      </c>
      <c r="D1537" s="47">
        <v>4.0</v>
      </c>
      <c r="E1537" s="48">
        <v>5.0</v>
      </c>
      <c r="F1537" s="48">
        <v>6.0</v>
      </c>
      <c r="G1537" s="48">
        <v>16.0</v>
      </c>
      <c r="H1537" s="48">
        <v>19.0</v>
      </c>
      <c r="I1537" s="48">
        <v>27.0</v>
      </c>
      <c r="J1537" s="49">
        <v>33.0</v>
      </c>
      <c r="K1537" s="50">
        <v>7.0</v>
      </c>
      <c r="L1537" s="48">
        <v>15.0</v>
      </c>
      <c r="M1537" s="48">
        <v>24.0</v>
      </c>
      <c r="N1537" s="49">
        <v>32.0</v>
      </c>
      <c r="O1537" s="28"/>
      <c r="P1537" s="29"/>
      <c r="Q1537" s="29"/>
      <c r="R1537" s="29"/>
      <c r="S1537" s="29"/>
      <c r="T1537" s="29"/>
      <c r="U1537" s="30"/>
      <c r="V1537" s="31"/>
    </row>
    <row r="1538">
      <c r="A1538" s="10">
        <f>A1534+7</f>
        <v>43796</v>
      </c>
      <c r="B1538" s="11">
        <f>WEEKDAY(A1538)</f>
        <v>4</v>
      </c>
      <c r="C1538" s="38">
        <v>1.0</v>
      </c>
      <c r="D1538" s="40">
        <v>9.0</v>
      </c>
      <c r="E1538" s="41">
        <v>15.0</v>
      </c>
      <c r="F1538" s="41">
        <v>16.0</v>
      </c>
      <c r="G1538" s="41">
        <v>19.0</v>
      </c>
      <c r="H1538" s="41">
        <v>26.0</v>
      </c>
      <c r="I1538" s="41">
        <v>27.0</v>
      </c>
      <c r="J1538" s="42">
        <v>31.0</v>
      </c>
      <c r="K1538" s="43">
        <v>5.0</v>
      </c>
      <c r="L1538" s="41">
        <v>23.0</v>
      </c>
      <c r="M1538" s="41">
        <v>29.0</v>
      </c>
      <c r="N1538" s="42">
        <v>30.0</v>
      </c>
      <c r="O1538" s="44">
        <v>4.0</v>
      </c>
      <c r="P1538" s="45">
        <v>9.0</v>
      </c>
      <c r="Q1538" s="45">
        <v>0.0</v>
      </c>
      <c r="R1538" s="45">
        <v>4.0</v>
      </c>
      <c r="S1538" s="45">
        <v>5.0</v>
      </c>
      <c r="T1538" s="45">
        <v>0.0</v>
      </c>
      <c r="U1538" s="46">
        <v>5.0</v>
      </c>
      <c r="V1538" s="20"/>
    </row>
    <row r="1539">
      <c r="A1539" s="21"/>
      <c r="B1539" s="22"/>
      <c r="C1539" s="39">
        <v>2.0</v>
      </c>
      <c r="D1539" s="47">
        <v>5.0</v>
      </c>
      <c r="E1539" s="48">
        <v>7.0</v>
      </c>
      <c r="F1539" s="48">
        <v>9.0</v>
      </c>
      <c r="G1539" s="48">
        <v>20.0</v>
      </c>
      <c r="H1539" s="48">
        <v>23.0</v>
      </c>
      <c r="I1539" s="48">
        <v>28.0</v>
      </c>
      <c r="J1539" s="49">
        <v>34.0</v>
      </c>
      <c r="K1539" s="50">
        <v>1.0</v>
      </c>
      <c r="L1539" s="48">
        <v>14.0</v>
      </c>
      <c r="M1539" s="48">
        <v>18.0</v>
      </c>
      <c r="N1539" s="49">
        <v>31.0</v>
      </c>
      <c r="O1539" s="28"/>
      <c r="P1539" s="29"/>
      <c r="Q1539" s="29"/>
      <c r="R1539" s="29"/>
      <c r="S1539" s="29"/>
      <c r="T1539" s="29"/>
      <c r="U1539" s="30"/>
      <c r="V1539" s="31"/>
    </row>
    <row r="1540">
      <c r="A1540" s="10">
        <f>A1536+7</f>
        <v>43799</v>
      </c>
      <c r="B1540" s="11">
        <f>WEEKDAY(A1540)</f>
        <v>7</v>
      </c>
      <c r="C1540" s="38">
        <v>1.0</v>
      </c>
      <c r="D1540" s="40">
        <v>1.0</v>
      </c>
      <c r="E1540" s="41">
        <v>12.0</v>
      </c>
      <c r="F1540" s="41">
        <v>18.0</v>
      </c>
      <c r="G1540" s="41">
        <v>19.0</v>
      </c>
      <c r="H1540" s="41">
        <v>22.0</v>
      </c>
      <c r="I1540" s="41">
        <v>25.0</v>
      </c>
      <c r="J1540" s="42">
        <v>26.0</v>
      </c>
      <c r="K1540" s="43">
        <v>3.0</v>
      </c>
      <c r="L1540" s="41">
        <v>5.0</v>
      </c>
      <c r="M1540" s="41">
        <v>11.0</v>
      </c>
      <c r="N1540" s="42">
        <v>16.0</v>
      </c>
      <c r="O1540" s="44">
        <v>1.0</v>
      </c>
      <c r="P1540" s="45">
        <v>4.0</v>
      </c>
      <c r="Q1540" s="45">
        <v>2.0</v>
      </c>
      <c r="R1540" s="45">
        <v>7.0</v>
      </c>
      <c r="S1540" s="45">
        <v>5.0</v>
      </c>
      <c r="T1540" s="45">
        <v>0.0</v>
      </c>
      <c r="U1540" s="46">
        <v>1.0</v>
      </c>
      <c r="V1540" s="20"/>
    </row>
    <row r="1541">
      <c r="A1541" s="21"/>
      <c r="B1541" s="22"/>
      <c r="C1541" s="39">
        <v>2.0</v>
      </c>
      <c r="D1541" s="47">
        <v>7.0</v>
      </c>
      <c r="E1541" s="48">
        <v>10.0</v>
      </c>
      <c r="F1541" s="48">
        <v>14.0</v>
      </c>
      <c r="G1541" s="48">
        <v>23.0</v>
      </c>
      <c r="H1541" s="48">
        <v>26.0</v>
      </c>
      <c r="I1541" s="48">
        <v>27.0</v>
      </c>
      <c r="J1541" s="49">
        <v>35.0</v>
      </c>
      <c r="K1541" s="50">
        <v>1.0</v>
      </c>
      <c r="L1541" s="48">
        <v>4.0</v>
      </c>
      <c r="M1541" s="48">
        <v>5.0</v>
      </c>
      <c r="N1541" s="49">
        <v>30.0</v>
      </c>
      <c r="O1541" s="28"/>
      <c r="P1541" s="29"/>
      <c r="Q1541" s="29"/>
      <c r="R1541" s="29"/>
      <c r="S1541" s="29"/>
      <c r="T1541" s="29"/>
      <c r="U1541" s="30"/>
      <c r="V1541" s="31"/>
    </row>
    <row r="1542">
      <c r="A1542" s="10">
        <f>A1538+7</f>
        <v>43803</v>
      </c>
      <c r="B1542" s="11">
        <f>WEEKDAY(A1542)</f>
        <v>4</v>
      </c>
      <c r="C1542" s="38">
        <v>1.0</v>
      </c>
      <c r="D1542" s="40">
        <v>5.0</v>
      </c>
      <c r="E1542" s="41">
        <v>9.0</v>
      </c>
      <c r="F1542" s="41">
        <v>10.0</v>
      </c>
      <c r="G1542" s="41">
        <v>11.0</v>
      </c>
      <c r="H1542" s="41">
        <v>17.0</v>
      </c>
      <c r="I1542" s="41">
        <v>29.0</v>
      </c>
      <c r="J1542" s="42">
        <v>30.0</v>
      </c>
      <c r="K1542" s="43">
        <v>7.0</v>
      </c>
      <c r="L1542" s="41">
        <v>14.0</v>
      </c>
      <c r="M1542" s="41">
        <v>24.0</v>
      </c>
      <c r="N1542" s="42">
        <v>25.0</v>
      </c>
      <c r="O1542" s="44">
        <v>4.0</v>
      </c>
      <c r="P1542" s="45">
        <v>7.0</v>
      </c>
      <c r="Q1542" s="45">
        <v>2.0</v>
      </c>
      <c r="R1542" s="45">
        <v>0.0</v>
      </c>
      <c r="S1542" s="45">
        <v>0.0</v>
      </c>
      <c r="T1542" s="45">
        <v>9.0</v>
      </c>
      <c r="U1542" s="46">
        <v>8.0</v>
      </c>
      <c r="V1542" s="20"/>
    </row>
    <row r="1543">
      <c r="A1543" s="21"/>
      <c r="B1543" s="22"/>
      <c r="C1543" s="39">
        <v>2.0</v>
      </c>
      <c r="D1543" s="47">
        <v>4.0</v>
      </c>
      <c r="E1543" s="48">
        <v>6.0</v>
      </c>
      <c r="F1543" s="48">
        <v>15.0</v>
      </c>
      <c r="G1543" s="48">
        <v>21.0</v>
      </c>
      <c r="H1543" s="48">
        <v>22.0</v>
      </c>
      <c r="I1543" s="48">
        <v>24.0</v>
      </c>
      <c r="J1543" s="49">
        <v>34.0</v>
      </c>
      <c r="K1543" s="50">
        <v>20.0</v>
      </c>
      <c r="L1543" s="48">
        <v>23.0</v>
      </c>
      <c r="M1543" s="48">
        <v>27.0</v>
      </c>
      <c r="N1543" s="49">
        <v>30.0</v>
      </c>
      <c r="O1543" s="28"/>
      <c r="P1543" s="29"/>
      <c r="Q1543" s="29"/>
      <c r="R1543" s="29"/>
      <c r="S1543" s="29"/>
      <c r="T1543" s="29"/>
      <c r="U1543" s="30"/>
      <c r="V1543" s="31"/>
    </row>
    <row r="1544">
      <c r="A1544" s="10">
        <f>A1540+7</f>
        <v>43806</v>
      </c>
      <c r="B1544" s="11">
        <f>WEEKDAY(A1544)</f>
        <v>7</v>
      </c>
      <c r="C1544" s="38">
        <v>1.0</v>
      </c>
      <c r="D1544" s="40">
        <v>3.0</v>
      </c>
      <c r="E1544" s="41">
        <v>11.0</v>
      </c>
      <c r="F1544" s="41">
        <v>17.0</v>
      </c>
      <c r="G1544" s="41">
        <v>20.0</v>
      </c>
      <c r="H1544" s="41">
        <v>25.0</v>
      </c>
      <c r="I1544" s="41">
        <v>33.0</v>
      </c>
      <c r="J1544" s="42">
        <v>35.0</v>
      </c>
      <c r="K1544" s="43">
        <v>1.0</v>
      </c>
      <c r="L1544" s="41">
        <v>13.0</v>
      </c>
      <c r="M1544" s="41">
        <v>16.0</v>
      </c>
      <c r="N1544" s="42">
        <v>29.0</v>
      </c>
      <c r="O1544" s="44">
        <v>9.0</v>
      </c>
      <c r="P1544" s="45">
        <v>2.0</v>
      </c>
      <c r="Q1544" s="45">
        <v>7.0</v>
      </c>
      <c r="R1544" s="45">
        <v>7.0</v>
      </c>
      <c r="S1544" s="45">
        <v>9.0</v>
      </c>
      <c r="T1544" s="45">
        <v>8.0</v>
      </c>
      <c r="U1544" s="46">
        <v>3.0</v>
      </c>
      <c r="V1544" s="20"/>
    </row>
    <row r="1545">
      <c r="A1545" s="21"/>
      <c r="B1545" s="22"/>
      <c r="C1545" s="39">
        <v>2.0</v>
      </c>
      <c r="D1545" s="47">
        <v>16.0</v>
      </c>
      <c r="E1545" s="48">
        <v>19.0</v>
      </c>
      <c r="F1545" s="48">
        <v>21.0</v>
      </c>
      <c r="G1545" s="48">
        <v>26.0</v>
      </c>
      <c r="H1545" s="48">
        <v>30.0</v>
      </c>
      <c r="I1545" s="48">
        <v>31.0</v>
      </c>
      <c r="J1545" s="49">
        <v>33.0</v>
      </c>
      <c r="K1545" s="50">
        <v>13.0</v>
      </c>
      <c r="L1545" s="48">
        <v>14.0</v>
      </c>
      <c r="M1545" s="48">
        <v>23.0</v>
      </c>
      <c r="N1545" s="49">
        <v>25.0</v>
      </c>
      <c r="O1545" s="28"/>
      <c r="P1545" s="29"/>
      <c r="Q1545" s="29"/>
      <c r="R1545" s="29"/>
      <c r="S1545" s="29"/>
      <c r="T1545" s="29"/>
      <c r="U1545" s="30"/>
      <c r="V1545" s="31"/>
    </row>
    <row r="1546">
      <c r="A1546" s="10">
        <f>A1542+7</f>
        <v>43810</v>
      </c>
      <c r="B1546" s="11">
        <f>WEEKDAY(A1546)</f>
        <v>4</v>
      </c>
      <c r="C1546" s="38">
        <v>1.0</v>
      </c>
      <c r="D1546" s="40">
        <v>7.0</v>
      </c>
      <c r="E1546" s="41">
        <v>9.0</v>
      </c>
      <c r="F1546" s="41">
        <v>18.0</v>
      </c>
      <c r="G1546" s="41">
        <v>22.0</v>
      </c>
      <c r="H1546" s="41">
        <v>26.0</v>
      </c>
      <c r="I1546" s="41">
        <v>32.0</v>
      </c>
      <c r="J1546" s="42">
        <v>34.0</v>
      </c>
      <c r="K1546" s="43">
        <v>1.0</v>
      </c>
      <c r="L1546" s="41">
        <v>12.0</v>
      </c>
      <c r="M1546" s="41">
        <v>15.0</v>
      </c>
      <c r="N1546" s="42">
        <v>30.0</v>
      </c>
      <c r="O1546" s="44">
        <v>3.0</v>
      </c>
      <c r="P1546" s="45">
        <v>6.0</v>
      </c>
      <c r="Q1546" s="45">
        <v>5.0</v>
      </c>
      <c r="R1546" s="45">
        <v>1.0</v>
      </c>
      <c r="S1546" s="45">
        <v>1.0</v>
      </c>
      <c r="T1546" s="45">
        <v>8.0</v>
      </c>
      <c r="U1546" s="46">
        <v>8.0</v>
      </c>
      <c r="V1546" s="20"/>
    </row>
    <row r="1547">
      <c r="A1547" s="21"/>
      <c r="B1547" s="22"/>
      <c r="C1547" s="39">
        <v>2.0</v>
      </c>
      <c r="D1547" s="47">
        <v>9.0</v>
      </c>
      <c r="E1547" s="48">
        <v>13.0</v>
      </c>
      <c r="F1547" s="48">
        <v>14.0</v>
      </c>
      <c r="G1547" s="48">
        <v>19.0</v>
      </c>
      <c r="H1547" s="48">
        <v>31.0</v>
      </c>
      <c r="I1547" s="48">
        <v>33.0</v>
      </c>
      <c r="J1547" s="49">
        <v>34.0</v>
      </c>
      <c r="K1547" s="50">
        <v>1.0</v>
      </c>
      <c r="L1547" s="48">
        <v>6.0</v>
      </c>
      <c r="M1547" s="48">
        <v>15.0</v>
      </c>
      <c r="N1547" s="49">
        <v>29.0</v>
      </c>
      <c r="O1547" s="28"/>
      <c r="P1547" s="29"/>
      <c r="Q1547" s="29"/>
      <c r="R1547" s="29"/>
      <c r="S1547" s="29"/>
      <c r="T1547" s="29"/>
      <c r="U1547" s="30"/>
      <c r="V1547" s="31"/>
    </row>
    <row r="1548">
      <c r="A1548" s="10">
        <f>A1544+7</f>
        <v>43813</v>
      </c>
      <c r="B1548" s="11">
        <f>WEEKDAY(A1548)</f>
        <v>7</v>
      </c>
      <c r="C1548" s="38">
        <v>1.0</v>
      </c>
      <c r="D1548" s="40">
        <v>6.0</v>
      </c>
      <c r="E1548" s="41">
        <v>7.0</v>
      </c>
      <c r="F1548" s="41">
        <v>9.0</v>
      </c>
      <c r="G1548" s="41">
        <v>21.0</v>
      </c>
      <c r="H1548" s="41">
        <v>24.0</v>
      </c>
      <c r="I1548" s="41">
        <v>27.0</v>
      </c>
      <c r="J1548" s="42">
        <v>31.0</v>
      </c>
      <c r="K1548" s="43">
        <v>17.0</v>
      </c>
      <c r="L1548" s="41">
        <v>22.0</v>
      </c>
      <c r="M1548" s="41">
        <v>25.0</v>
      </c>
      <c r="N1548" s="42">
        <v>30.0</v>
      </c>
      <c r="O1548" s="44">
        <v>9.0</v>
      </c>
      <c r="P1548" s="45">
        <v>1.0</v>
      </c>
      <c r="Q1548" s="45">
        <v>5.0</v>
      </c>
      <c r="R1548" s="45">
        <v>4.0</v>
      </c>
      <c r="S1548" s="45">
        <v>9.0</v>
      </c>
      <c r="T1548" s="45">
        <v>4.0</v>
      </c>
      <c r="U1548" s="46">
        <v>0.0</v>
      </c>
      <c r="V1548" s="20"/>
    </row>
    <row r="1549">
      <c r="A1549" s="21"/>
      <c r="B1549" s="22"/>
      <c r="C1549" s="39">
        <v>2.0</v>
      </c>
      <c r="D1549" s="47">
        <v>2.0</v>
      </c>
      <c r="E1549" s="48">
        <v>7.0</v>
      </c>
      <c r="F1549" s="48">
        <v>11.0</v>
      </c>
      <c r="G1549" s="48">
        <v>13.0</v>
      </c>
      <c r="H1549" s="48">
        <v>17.0</v>
      </c>
      <c r="I1549" s="48">
        <v>33.0</v>
      </c>
      <c r="J1549" s="49">
        <v>35.0</v>
      </c>
      <c r="K1549" s="50">
        <v>5.0</v>
      </c>
      <c r="L1549" s="48">
        <v>8.0</v>
      </c>
      <c r="M1549" s="48">
        <v>28.0</v>
      </c>
      <c r="N1549" s="49">
        <v>30.0</v>
      </c>
      <c r="O1549" s="28"/>
      <c r="P1549" s="29"/>
      <c r="Q1549" s="29"/>
      <c r="R1549" s="29"/>
      <c r="S1549" s="29"/>
      <c r="T1549" s="29"/>
      <c r="U1549" s="30"/>
      <c r="V1549" s="31"/>
    </row>
    <row r="1550">
      <c r="A1550" s="10">
        <f>A1546+7</f>
        <v>43817</v>
      </c>
      <c r="B1550" s="11">
        <f>WEEKDAY(A1550)</f>
        <v>4</v>
      </c>
      <c r="C1550" s="38">
        <v>1.0</v>
      </c>
      <c r="D1550" s="40">
        <v>15.0</v>
      </c>
      <c r="E1550" s="41">
        <v>16.0</v>
      </c>
      <c r="F1550" s="41">
        <v>18.0</v>
      </c>
      <c r="G1550" s="41">
        <v>20.0</v>
      </c>
      <c r="H1550" s="41">
        <v>24.0</v>
      </c>
      <c r="I1550" s="41">
        <v>27.0</v>
      </c>
      <c r="J1550" s="42">
        <v>32.0</v>
      </c>
      <c r="K1550" s="43">
        <v>6.0</v>
      </c>
      <c r="L1550" s="41">
        <v>8.0</v>
      </c>
      <c r="M1550" s="41">
        <v>13.0</v>
      </c>
      <c r="N1550" s="42">
        <v>14.0</v>
      </c>
      <c r="O1550" s="44">
        <v>4.0</v>
      </c>
      <c r="P1550" s="45">
        <v>2.0</v>
      </c>
      <c r="Q1550" s="45">
        <v>3.0</v>
      </c>
      <c r="R1550" s="45">
        <v>5.0</v>
      </c>
      <c r="S1550" s="45">
        <v>6.0</v>
      </c>
      <c r="T1550" s="45">
        <v>9.0</v>
      </c>
      <c r="U1550" s="46">
        <v>6.0</v>
      </c>
      <c r="V1550" s="20"/>
    </row>
    <row r="1551">
      <c r="A1551" s="21"/>
      <c r="B1551" s="22"/>
      <c r="C1551" s="39">
        <v>2.0</v>
      </c>
      <c r="D1551" s="47">
        <v>1.0</v>
      </c>
      <c r="E1551" s="48">
        <v>11.0</v>
      </c>
      <c r="F1551" s="48">
        <v>12.0</v>
      </c>
      <c r="G1551" s="48">
        <v>15.0</v>
      </c>
      <c r="H1551" s="48">
        <v>31.0</v>
      </c>
      <c r="I1551" s="48">
        <v>33.0</v>
      </c>
      <c r="J1551" s="49">
        <v>34.0</v>
      </c>
      <c r="K1551" s="50">
        <v>4.0</v>
      </c>
      <c r="L1551" s="48">
        <v>17.0</v>
      </c>
      <c r="M1551" s="48">
        <v>24.0</v>
      </c>
      <c r="N1551" s="49">
        <v>32.0</v>
      </c>
      <c r="O1551" s="28"/>
      <c r="P1551" s="29"/>
      <c r="Q1551" s="29"/>
      <c r="R1551" s="29"/>
      <c r="S1551" s="29"/>
      <c r="T1551" s="29"/>
      <c r="U1551" s="30"/>
      <c r="V1551" s="31"/>
    </row>
    <row r="1552">
      <c r="A1552" s="10">
        <f>A1548+7</f>
        <v>43820</v>
      </c>
      <c r="B1552" s="11">
        <f>WEEKDAY(A1552)</f>
        <v>7</v>
      </c>
      <c r="C1552" s="38">
        <v>1.0</v>
      </c>
      <c r="D1552" s="40">
        <v>4.0</v>
      </c>
      <c r="E1552" s="41">
        <v>7.0</v>
      </c>
      <c r="F1552" s="41">
        <v>11.0</v>
      </c>
      <c r="G1552" s="41">
        <v>16.0</v>
      </c>
      <c r="H1552" s="41">
        <v>26.0</v>
      </c>
      <c r="I1552" s="41">
        <v>29.0</v>
      </c>
      <c r="J1552" s="42">
        <v>31.0</v>
      </c>
      <c r="K1552" s="43">
        <v>15.0</v>
      </c>
      <c r="L1552" s="41">
        <v>18.0</v>
      </c>
      <c r="M1552" s="41">
        <v>34.0</v>
      </c>
      <c r="N1552" s="42">
        <v>35.0</v>
      </c>
      <c r="O1552" s="44">
        <v>0.0</v>
      </c>
      <c r="P1552" s="45">
        <v>7.0</v>
      </c>
      <c r="Q1552" s="45">
        <v>9.0</v>
      </c>
      <c r="R1552" s="45">
        <v>8.0</v>
      </c>
      <c r="S1552" s="45">
        <v>5.0</v>
      </c>
      <c r="T1552" s="45">
        <v>9.0</v>
      </c>
      <c r="U1552" s="46">
        <v>7.0</v>
      </c>
      <c r="V1552" s="20"/>
    </row>
    <row r="1553">
      <c r="A1553" s="21"/>
      <c r="B1553" s="22"/>
      <c r="C1553" s="39">
        <v>2.0</v>
      </c>
      <c r="D1553" s="47">
        <v>5.0</v>
      </c>
      <c r="E1553" s="48">
        <v>6.0</v>
      </c>
      <c r="F1553" s="48">
        <v>9.0</v>
      </c>
      <c r="G1553" s="48">
        <v>15.0</v>
      </c>
      <c r="H1553" s="48">
        <v>26.0</v>
      </c>
      <c r="I1553" s="48">
        <v>32.0</v>
      </c>
      <c r="J1553" s="49">
        <v>34.0</v>
      </c>
      <c r="K1553" s="50">
        <v>3.0</v>
      </c>
      <c r="L1553" s="48">
        <v>14.0</v>
      </c>
      <c r="M1553" s="48">
        <v>17.0</v>
      </c>
      <c r="N1553" s="49">
        <v>31.0</v>
      </c>
      <c r="O1553" s="28"/>
      <c r="P1553" s="29"/>
      <c r="Q1553" s="29"/>
      <c r="R1553" s="29"/>
      <c r="S1553" s="29"/>
      <c r="T1553" s="29"/>
      <c r="U1553" s="30"/>
      <c r="V1553" s="31"/>
    </row>
    <row r="1554">
      <c r="A1554" s="10">
        <f>A1550+7</f>
        <v>43824</v>
      </c>
      <c r="B1554" s="11">
        <f>WEEKDAY(A1554)</f>
        <v>4</v>
      </c>
      <c r="C1554" s="38">
        <v>1.0</v>
      </c>
      <c r="D1554" s="40">
        <v>10.0</v>
      </c>
      <c r="E1554" s="41">
        <v>11.0</v>
      </c>
      <c r="F1554" s="41">
        <v>14.0</v>
      </c>
      <c r="G1554" s="41">
        <v>17.0</v>
      </c>
      <c r="H1554" s="41">
        <v>19.0</v>
      </c>
      <c r="I1554" s="41">
        <v>28.0</v>
      </c>
      <c r="J1554" s="42">
        <v>31.0</v>
      </c>
      <c r="K1554" s="43">
        <v>16.0</v>
      </c>
      <c r="L1554" s="41">
        <v>18.0</v>
      </c>
      <c r="M1554" s="41">
        <v>20.0</v>
      </c>
      <c r="N1554" s="42">
        <v>21.0</v>
      </c>
      <c r="O1554" s="44">
        <v>5.0</v>
      </c>
      <c r="P1554" s="45">
        <v>2.0</v>
      </c>
      <c r="Q1554" s="45">
        <v>1.0</v>
      </c>
      <c r="R1554" s="45">
        <v>8.0</v>
      </c>
      <c r="S1554" s="45">
        <v>4.0</v>
      </c>
      <c r="T1554" s="45">
        <v>1.0</v>
      </c>
      <c r="U1554" s="46">
        <v>0.0</v>
      </c>
      <c r="V1554" s="20"/>
    </row>
    <row r="1555">
      <c r="A1555" s="21"/>
      <c r="B1555" s="22"/>
      <c r="C1555" s="39">
        <v>2.0</v>
      </c>
      <c r="D1555" s="47">
        <v>2.0</v>
      </c>
      <c r="E1555" s="48">
        <v>3.0</v>
      </c>
      <c r="F1555" s="48">
        <v>5.0</v>
      </c>
      <c r="G1555" s="48">
        <v>6.0</v>
      </c>
      <c r="H1555" s="48">
        <v>23.0</v>
      </c>
      <c r="I1555" s="48">
        <v>31.0</v>
      </c>
      <c r="J1555" s="49">
        <v>34.0</v>
      </c>
      <c r="K1555" s="50">
        <v>1.0</v>
      </c>
      <c r="L1555" s="48">
        <v>4.0</v>
      </c>
      <c r="M1555" s="48">
        <v>16.0</v>
      </c>
      <c r="N1555" s="49">
        <v>28.0</v>
      </c>
      <c r="O1555" s="28"/>
      <c r="P1555" s="29"/>
      <c r="Q1555" s="29"/>
      <c r="R1555" s="29"/>
      <c r="S1555" s="29"/>
      <c r="T1555" s="29"/>
      <c r="U1555" s="30"/>
      <c r="V1555" s="31"/>
    </row>
    <row r="1556">
      <c r="A1556" s="10">
        <f>A1552+7</f>
        <v>43827</v>
      </c>
      <c r="B1556" s="11">
        <f>WEEKDAY(A1556)</f>
        <v>7</v>
      </c>
      <c r="C1556" s="38">
        <v>1.0</v>
      </c>
      <c r="D1556" s="40">
        <v>1.0</v>
      </c>
      <c r="E1556" s="41">
        <v>6.0</v>
      </c>
      <c r="F1556" s="41">
        <v>9.0</v>
      </c>
      <c r="G1556" s="41">
        <v>11.0</v>
      </c>
      <c r="H1556" s="41">
        <v>22.0</v>
      </c>
      <c r="I1556" s="41">
        <v>28.0</v>
      </c>
      <c r="J1556" s="42">
        <v>32.0</v>
      </c>
      <c r="K1556" s="43">
        <v>7.0</v>
      </c>
      <c r="L1556" s="41">
        <v>12.0</v>
      </c>
      <c r="M1556" s="41">
        <v>15.0</v>
      </c>
      <c r="N1556" s="42">
        <v>26.0</v>
      </c>
      <c r="O1556" s="44">
        <v>6.0</v>
      </c>
      <c r="P1556" s="45">
        <v>4.0</v>
      </c>
      <c r="Q1556" s="45">
        <v>7.0</v>
      </c>
      <c r="R1556" s="45">
        <v>4.0</v>
      </c>
      <c r="S1556" s="45">
        <v>5.0</v>
      </c>
      <c r="T1556" s="45">
        <v>1.0</v>
      </c>
      <c r="U1556" s="46">
        <v>4.0</v>
      </c>
      <c r="V1556" s="20"/>
    </row>
    <row r="1557">
      <c r="A1557" s="21"/>
      <c r="B1557" s="22"/>
      <c r="C1557" s="39">
        <v>2.0</v>
      </c>
      <c r="D1557" s="47">
        <v>1.0</v>
      </c>
      <c r="E1557" s="48">
        <v>2.0</v>
      </c>
      <c r="F1557" s="48">
        <v>8.0</v>
      </c>
      <c r="G1557" s="48">
        <v>12.0</v>
      </c>
      <c r="H1557" s="48">
        <v>24.0</v>
      </c>
      <c r="I1557" s="48">
        <v>29.0</v>
      </c>
      <c r="J1557" s="49">
        <v>34.0</v>
      </c>
      <c r="K1557" s="50">
        <v>4.0</v>
      </c>
      <c r="L1557" s="48">
        <v>20.0</v>
      </c>
      <c r="M1557" s="48">
        <v>23.0</v>
      </c>
      <c r="N1557" s="49">
        <v>28.0</v>
      </c>
      <c r="O1557" s="28"/>
      <c r="P1557" s="29"/>
      <c r="Q1557" s="29"/>
      <c r="R1557" s="29"/>
      <c r="S1557" s="29"/>
      <c r="T1557" s="29"/>
      <c r="U1557" s="30"/>
      <c r="V1557" s="31"/>
    </row>
    <row r="1558">
      <c r="A1558" s="10">
        <f>A1554+7</f>
        <v>43831</v>
      </c>
      <c r="B1558" s="11">
        <f>WEEKDAY(A1558)</f>
        <v>4</v>
      </c>
      <c r="C1558" s="38">
        <v>1.0</v>
      </c>
      <c r="D1558" s="40">
        <v>7.0</v>
      </c>
      <c r="E1558" s="41">
        <v>9.0</v>
      </c>
      <c r="F1558" s="41">
        <v>13.0</v>
      </c>
      <c r="G1558" s="41">
        <v>17.0</v>
      </c>
      <c r="H1558" s="41">
        <v>22.0</v>
      </c>
      <c r="I1558" s="41">
        <v>27.0</v>
      </c>
      <c r="J1558" s="42">
        <v>28.0</v>
      </c>
      <c r="K1558" s="43">
        <v>2.0</v>
      </c>
      <c r="L1558" s="41">
        <v>6.0</v>
      </c>
      <c r="M1558" s="41">
        <v>16.0</v>
      </c>
      <c r="N1558" s="42">
        <v>30.0</v>
      </c>
      <c r="O1558" s="44">
        <v>4.0</v>
      </c>
      <c r="P1558" s="45">
        <v>7.0</v>
      </c>
      <c r="Q1558" s="45">
        <v>2.0</v>
      </c>
      <c r="R1558" s="45">
        <v>5.0</v>
      </c>
      <c r="S1558" s="45">
        <v>3.0</v>
      </c>
      <c r="T1558" s="45">
        <v>3.0</v>
      </c>
      <c r="U1558" s="46">
        <v>0.0</v>
      </c>
      <c r="V1558" s="20"/>
    </row>
    <row r="1559">
      <c r="A1559" s="21"/>
      <c r="B1559" s="22"/>
      <c r="C1559" s="39">
        <v>2.0</v>
      </c>
      <c r="D1559" s="47">
        <v>12.0</v>
      </c>
      <c r="E1559" s="48">
        <v>14.0</v>
      </c>
      <c r="F1559" s="48">
        <v>21.0</v>
      </c>
      <c r="G1559" s="48">
        <v>25.0</v>
      </c>
      <c r="H1559" s="48">
        <v>26.0</v>
      </c>
      <c r="I1559" s="48">
        <v>27.0</v>
      </c>
      <c r="J1559" s="49">
        <v>34.0</v>
      </c>
      <c r="K1559" s="50">
        <v>8.0</v>
      </c>
      <c r="L1559" s="48">
        <v>18.0</v>
      </c>
      <c r="M1559" s="48">
        <v>23.0</v>
      </c>
      <c r="N1559" s="49">
        <v>30.0</v>
      </c>
      <c r="O1559" s="28"/>
      <c r="P1559" s="29"/>
      <c r="Q1559" s="29"/>
      <c r="R1559" s="29"/>
      <c r="S1559" s="29"/>
      <c r="T1559" s="29"/>
      <c r="U1559" s="30"/>
      <c r="V1559" s="31"/>
    </row>
    <row r="1560">
      <c r="A1560" s="10">
        <f>A1556+7</f>
        <v>43834</v>
      </c>
      <c r="B1560" s="11">
        <f>WEEKDAY(A1560)</f>
        <v>7</v>
      </c>
      <c r="C1560" s="38">
        <v>1.0</v>
      </c>
      <c r="D1560" s="40">
        <v>1.0</v>
      </c>
      <c r="E1560" s="41">
        <v>3.0</v>
      </c>
      <c r="F1560" s="41">
        <v>5.0</v>
      </c>
      <c r="G1560" s="41">
        <v>7.0</v>
      </c>
      <c r="H1560" s="41">
        <v>8.0</v>
      </c>
      <c r="I1560" s="41">
        <v>17.0</v>
      </c>
      <c r="J1560" s="42">
        <v>28.0</v>
      </c>
      <c r="K1560" s="43">
        <v>9.0</v>
      </c>
      <c r="L1560" s="41">
        <v>11.0</v>
      </c>
      <c r="M1560" s="41">
        <v>18.0</v>
      </c>
      <c r="N1560" s="42">
        <v>27.0</v>
      </c>
      <c r="O1560" s="44">
        <v>9.0</v>
      </c>
      <c r="P1560" s="45">
        <v>9.0</v>
      </c>
      <c r="Q1560" s="45">
        <v>4.0</v>
      </c>
      <c r="R1560" s="45">
        <v>6.0</v>
      </c>
      <c r="S1560" s="45">
        <v>8.0</v>
      </c>
      <c r="T1560" s="45">
        <v>5.0</v>
      </c>
      <c r="U1560" s="46">
        <v>7.0</v>
      </c>
      <c r="V1560" s="20"/>
    </row>
    <row r="1561">
      <c r="A1561" s="21"/>
      <c r="B1561" s="22"/>
      <c r="C1561" s="39">
        <v>2.0</v>
      </c>
      <c r="D1561" s="47">
        <v>4.0</v>
      </c>
      <c r="E1561" s="48">
        <v>11.0</v>
      </c>
      <c r="F1561" s="48">
        <v>14.0</v>
      </c>
      <c r="G1561" s="48">
        <v>15.0</v>
      </c>
      <c r="H1561" s="48">
        <v>20.0</v>
      </c>
      <c r="I1561" s="48">
        <v>27.0</v>
      </c>
      <c r="J1561" s="49">
        <v>32.0</v>
      </c>
      <c r="K1561" s="50">
        <v>16.0</v>
      </c>
      <c r="L1561" s="48">
        <v>17.0</v>
      </c>
      <c r="M1561" s="48">
        <v>19.0</v>
      </c>
      <c r="N1561" s="49">
        <v>21.0</v>
      </c>
      <c r="O1561" s="28"/>
      <c r="P1561" s="29"/>
      <c r="Q1561" s="29"/>
      <c r="R1561" s="29"/>
      <c r="S1561" s="29"/>
      <c r="T1561" s="29"/>
      <c r="U1561" s="30"/>
      <c r="V1561" s="31"/>
    </row>
    <row r="1562">
      <c r="A1562" s="10">
        <f>A1558+7</f>
        <v>43838</v>
      </c>
      <c r="B1562" s="11">
        <f>WEEKDAY(A1562)</f>
        <v>4</v>
      </c>
      <c r="C1562" s="38">
        <v>1.0</v>
      </c>
      <c r="D1562" s="40">
        <v>2.0</v>
      </c>
      <c r="E1562" s="41">
        <v>15.0</v>
      </c>
      <c r="F1562" s="41">
        <v>18.0</v>
      </c>
      <c r="G1562" s="41">
        <v>22.0</v>
      </c>
      <c r="H1562" s="41">
        <v>25.0</v>
      </c>
      <c r="I1562" s="41">
        <v>28.0</v>
      </c>
      <c r="J1562" s="42">
        <v>29.0</v>
      </c>
      <c r="K1562" s="43">
        <v>6.0</v>
      </c>
      <c r="L1562" s="41">
        <v>17.0</v>
      </c>
      <c r="M1562" s="41">
        <v>23.0</v>
      </c>
      <c r="N1562" s="42">
        <v>35.0</v>
      </c>
      <c r="O1562" s="44">
        <v>7.0</v>
      </c>
      <c r="P1562" s="45">
        <v>7.0</v>
      </c>
      <c r="Q1562" s="45">
        <v>7.0</v>
      </c>
      <c r="R1562" s="45">
        <v>1.0</v>
      </c>
      <c r="S1562" s="45">
        <v>9.0</v>
      </c>
      <c r="T1562" s="45">
        <v>1.0</v>
      </c>
      <c r="U1562" s="46">
        <v>0.0</v>
      </c>
      <c r="V1562" s="20"/>
    </row>
    <row r="1563">
      <c r="A1563" s="21"/>
      <c r="B1563" s="22"/>
      <c r="C1563" s="39">
        <v>2.0</v>
      </c>
      <c r="D1563" s="47">
        <v>1.0</v>
      </c>
      <c r="E1563" s="48">
        <v>6.0</v>
      </c>
      <c r="F1563" s="48">
        <v>8.0</v>
      </c>
      <c r="G1563" s="48">
        <v>9.0</v>
      </c>
      <c r="H1563" s="48">
        <v>16.0</v>
      </c>
      <c r="I1563" s="48">
        <v>28.0</v>
      </c>
      <c r="J1563" s="49">
        <v>34.0</v>
      </c>
      <c r="K1563" s="50">
        <v>3.0</v>
      </c>
      <c r="L1563" s="48">
        <v>10.0</v>
      </c>
      <c r="M1563" s="48">
        <v>22.0</v>
      </c>
      <c r="N1563" s="49">
        <v>35.0</v>
      </c>
      <c r="O1563" s="28"/>
      <c r="P1563" s="29"/>
      <c r="Q1563" s="29"/>
      <c r="R1563" s="29"/>
      <c r="S1563" s="29"/>
      <c r="T1563" s="29"/>
      <c r="U1563" s="30"/>
      <c r="V1563" s="31"/>
    </row>
    <row r="1564">
      <c r="A1564" s="10">
        <f>A1560+7</f>
        <v>43841</v>
      </c>
      <c r="B1564" s="11">
        <f>WEEKDAY(A1564)</f>
        <v>7</v>
      </c>
      <c r="C1564" s="38">
        <v>1.0</v>
      </c>
      <c r="D1564" s="40">
        <v>1.0</v>
      </c>
      <c r="E1564" s="41">
        <v>8.0</v>
      </c>
      <c r="F1564" s="41">
        <v>10.0</v>
      </c>
      <c r="G1564" s="41">
        <v>15.0</v>
      </c>
      <c r="H1564" s="41">
        <v>20.0</v>
      </c>
      <c r="I1564" s="41">
        <v>27.0</v>
      </c>
      <c r="J1564" s="42">
        <v>34.0</v>
      </c>
      <c r="K1564" s="43">
        <v>4.0</v>
      </c>
      <c r="L1564" s="41">
        <v>6.0</v>
      </c>
      <c r="M1564" s="41">
        <v>11.0</v>
      </c>
      <c r="N1564" s="42">
        <v>16.0</v>
      </c>
      <c r="O1564" s="44">
        <v>2.0</v>
      </c>
      <c r="P1564" s="45">
        <v>3.0</v>
      </c>
      <c r="Q1564" s="45">
        <v>4.0</v>
      </c>
      <c r="R1564" s="45">
        <v>9.0</v>
      </c>
      <c r="S1564" s="45">
        <v>4.0</v>
      </c>
      <c r="T1564" s="45">
        <v>4.0</v>
      </c>
      <c r="U1564" s="46">
        <v>5.0</v>
      </c>
      <c r="V1564" s="20"/>
    </row>
    <row r="1565">
      <c r="A1565" s="21"/>
      <c r="B1565" s="22"/>
      <c r="C1565" s="39">
        <v>2.0</v>
      </c>
      <c r="D1565" s="47">
        <v>1.0</v>
      </c>
      <c r="E1565" s="48">
        <v>4.0</v>
      </c>
      <c r="F1565" s="48">
        <v>9.0</v>
      </c>
      <c r="G1565" s="48">
        <v>11.0</v>
      </c>
      <c r="H1565" s="48">
        <v>14.0</v>
      </c>
      <c r="I1565" s="48">
        <v>25.0</v>
      </c>
      <c r="J1565" s="49">
        <v>26.0</v>
      </c>
      <c r="K1565" s="50">
        <v>6.0</v>
      </c>
      <c r="L1565" s="48">
        <v>13.0</v>
      </c>
      <c r="M1565" s="48">
        <v>18.0</v>
      </c>
      <c r="N1565" s="49">
        <v>28.0</v>
      </c>
      <c r="O1565" s="28"/>
      <c r="P1565" s="29"/>
      <c r="Q1565" s="29"/>
      <c r="R1565" s="29"/>
      <c r="S1565" s="29"/>
      <c r="T1565" s="29"/>
      <c r="U1565" s="30"/>
      <c r="V1565" s="31"/>
    </row>
    <row r="1566">
      <c r="A1566" s="10">
        <f>A1562+7</f>
        <v>43845</v>
      </c>
      <c r="B1566" s="11">
        <f>WEEKDAY(A1566)</f>
        <v>4</v>
      </c>
      <c r="C1566" s="38">
        <v>1.0</v>
      </c>
      <c r="D1566" s="40">
        <v>5.0</v>
      </c>
      <c r="E1566" s="41">
        <v>6.0</v>
      </c>
      <c r="F1566" s="41">
        <v>10.0</v>
      </c>
      <c r="G1566" s="41">
        <v>15.0</v>
      </c>
      <c r="H1566" s="41">
        <v>22.0</v>
      </c>
      <c r="I1566" s="41">
        <v>26.0</v>
      </c>
      <c r="J1566" s="42">
        <v>28.0</v>
      </c>
      <c r="K1566" s="43">
        <v>3.0</v>
      </c>
      <c r="L1566" s="41">
        <v>9.0</v>
      </c>
      <c r="M1566" s="41">
        <v>19.0</v>
      </c>
      <c r="N1566" s="42">
        <v>21.0</v>
      </c>
      <c r="O1566" s="44">
        <v>2.0</v>
      </c>
      <c r="P1566" s="45">
        <v>0.0</v>
      </c>
      <c r="Q1566" s="45">
        <v>5.0</v>
      </c>
      <c r="R1566" s="45">
        <v>9.0</v>
      </c>
      <c r="S1566" s="45">
        <v>0.0</v>
      </c>
      <c r="T1566" s="45">
        <v>3.0</v>
      </c>
      <c r="U1566" s="46">
        <v>3.0</v>
      </c>
      <c r="V1566" s="20"/>
    </row>
    <row r="1567">
      <c r="A1567" s="21"/>
      <c r="B1567" s="22"/>
      <c r="C1567" s="39">
        <v>2.0</v>
      </c>
      <c r="D1567" s="47">
        <v>10.0</v>
      </c>
      <c r="E1567" s="48">
        <v>11.0</v>
      </c>
      <c r="F1567" s="48">
        <v>14.0</v>
      </c>
      <c r="G1567" s="48">
        <v>22.0</v>
      </c>
      <c r="H1567" s="48">
        <v>26.0</v>
      </c>
      <c r="I1567" s="48">
        <v>28.0</v>
      </c>
      <c r="J1567" s="49">
        <v>30.0</v>
      </c>
      <c r="K1567" s="50">
        <v>4.0</v>
      </c>
      <c r="L1567" s="48">
        <v>5.0</v>
      </c>
      <c r="M1567" s="48">
        <v>18.0</v>
      </c>
      <c r="N1567" s="49">
        <v>35.0</v>
      </c>
      <c r="O1567" s="28"/>
      <c r="P1567" s="29"/>
      <c r="Q1567" s="29"/>
      <c r="R1567" s="29"/>
      <c r="S1567" s="29"/>
      <c r="T1567" s="29"/>
      <c r="U1567" s="30"/>
      <c r="V1567" s="31"/>
    </row>
    <row r="1568">
      <c r="A1568" s="10">
        <f>A1564+7</f>
        <v>43848</v>
      </c>
      <c r="B1568" s="11">
        <f>WEEKDAY(A1568)</f>
        <v>7</v>
      </c>
      <c r="C1568" s="38">
        <v>1.0</v>
      </c>
      <c r="D1568" s="40">
        <v>5.0</v>
      </c>
      <c r="E1568" s="41">
        <v>11.0</v>
      </c>
      <c r="F1568" s="41">
        <v>15.0</v>
      </c>
      <c r="G1568" s="41">
        <v>27.0</v>
      </c>
      <c r="H1568" s="41">
        <v>28.0</v>
      </c>
      <c r="I1568" s="41">
        <v>30.0</v>
      </c>
      <c r="J1568" s="42">
        <v>33.0</v>
      </c>
      <c r="K1568" s="43">
        <v>4.0</v>
      </c>
      <c r="L1568" s="41">
        <v>9.0</v>
      </c>
      <c r="M1568" s="41">
        <v>17.0</v>
      </c>
      <c r="N1568" s="42">
        <v>32.0</v>
      </c>
      <c r="O1568" s="44">
        <v>4.0</v>
      </c>
      <c r="P1568" s="45">
        <v>5.0</v>
      </c>
      <c r="Q1568" s="45">
        <v>7.0</v>
      </c>
      <c r="R1568" s="45">
        <v>4.0</v>
      </c>
      <c r="S1568" s="45">
        <v>5.0</v>
      </c>
      <c r="T1568" s="45">
        <v>0.0</v>
      </c>
      <c r="U1568" s="46"/>
      <c r="V1568" s="20"/>
    </row>
    <row r="1569">
      <c r="A1569" s="21"/>
      <c r="B1569" s="22"/>
      <c r="C1569" s="39">
        <v>2.0</v>
      </c>
      <c r="D1569" s="47">
        <v>5.0</v>
      </c>
      <c r="E1569" s="48">
        <v>11.0</v>
      </c>
      <c r="F1569" s="48">
        <v>18.0</v>
      </c>
      <c r="G1569" s="48">
        <v>26.0</v>
      </c>
      <c r="H1569" s="48">
        <v>27.0</v>
      </c>
      <c r="I1569" s="48">
        <v>28.0</v>
      </c>
      <c r="J1569" s="49">
        <v>29.0</v>
      </c>
      <c r="K1569" s="50">
        <v>2.0</v>
      </c>
      <c r="L1569" s="48">
        <v>17.0</v>
      </c>
      <c r="M1569" s="48">
        <v>21.0</v>
      </c>
      <c r="N1569" s="49">
        <v>31.0</v>
      </c>
      <c r="O1569" s="28"/>
      <c r="P1569" s="29"/>
      <c r="Q1569" s="29"/>
      <c r="R1569" s="29"/>
      <c r="S1569" s="29"/>
      <c r="T1569" s="29"/>
      <c r="U1569" s="30"/>
      <c r="V1569" s="31"/>
    </row>
    <row r="1570">
      <c r="A1570" s="10">
        <f>A1566+7</f>
        <v>43852</v>
      </c>
      <c r="B1570" s="11">
        <f>WEEKDAY(A1570)</f>
        <v>4</v>
      </c>
      <c r="C1570" s="38">
        <v>1.0</v>
      </c>
      <c r="D1570" s="40">
        <v>5.0</v>
      </c>
      <c r="E1570" s="41">
        <v>8.0</v>
      </c>
      <c r="F1570" s="41">
        <v>16.0</v>
      </c>
      <c r="G1570" s="41">
        <v>21.0</v>
      </c>
      <c r="H1570" s="41">
        <v>23.0</v>
      </c>
      <c r="I1570" s="41">
        <v>28.0</v>
      </c>
      <c r="J1570" s="42">
        <v>30.0</v>
      </c>
      <c r="K1570" s="43">
        <v>4.0</v>
      </c>
      <c r="L1570" s="41">
        <v>26.0</v>
      </c>
      <c r="M1570" s="41">
        <v>29.0</v>
      </c>
      <c r="N1570" s="42">
        <v>34.0</v>
      </c>
      <c r="O1570" s="44">
        <v>8.0</v>
      </c>
      <c r="P1570" s="45">
        <v>7.0</v>
      </c>
      <c r="Q1570" s="45">
        <v>7.0</v>
      </c>
      <c r="R1570" s="45">
        <v>6.0</v>
      </c>
      <c r="S1570" s="45">
        <v>7.0</v>
      </c>
      <c r="T1570" s="45">
        <v>8.0</v>
      </c>
      <c r="U1570" s="46">
        <v>2.0</v>
      </c>
      <c r="V1570" s="20"/>
    </row>
    <row r="1571">
      <c r="A1571" s="21"/>
      <c r="B1571" s="22"/>
      <c r="C1571" s="39">
        <v>2.0</v>
      </c>
      <c r="D1571" s="47">
        <v>1.0</v>
      </c>
      <c r="E1571" s="48">
        <v>4.0</v>
      </c>
      <c r="F1571" s="48">
        <v>5.0</v>
      </c>
      <c r="G1571" s="48">
        <v>6.0</v>
      </c>
      <c r="H1571" s="48">
        <v>12.0</v>
      </c>
      <c r="I1571" s="48">
        <v>24.0</v>
      </c>
      <c r="J1571" s="49">
        <v>26.0</v>
      </c>
      <c r="K1571" s="50">
        <v>15.0</v>
      </c>
      <c r="L1571" s="48">
        <v>16.0</v>
      </c>
      <c r="M1571" s="48">
        <v>21.0</v>
      </c>
      <c r="N1571" s="49">
        <v>22.0</v>
      </c>
      <c r="O1571" s="28"/>
      <c r="P1571" s="29"/>
      <c r="Q1571" s="29"/>
      <c r="R1571" s="29"/>
      <c r="S1571" s="29"/>
      <c r="T1571" s="29"/>
      <c r="U1571" s="30"/>
      <c r="V1571" s="31"/>
    </row>
    <row r="1572">
      <c r="A1572" s="10">
        <f>A1568+7</f>
        <v>43855</v>
      </c>
      <c r="B1572" s="11">
        <f>WEEKDAY(A1572)</f>
        <v>7</v>
      </c>
      <c r="C1572" s="38">
        <v>1.0</v>
      </c>
      <c r="D1572" s="40">
        <v>13.0</v>
      </c>
      <c r="E1572" s="41">
        <v>14.0</v>
      </c>
      <c r="F1572" s="41">
        <v>19.0</v>
      </c>
      <c r="G1572" s="41">
        <v>23.0</v>
      </c>
      <c r="H1572" s="41">
        <v>27.0</v>
      </c>
      <c r="I1572" s="41">
        <v>30.0</v>
      </c>
      <c r="J1572" s="42">
        <v>33.0</v>
      </c>
      <c r="K1572" s="43">
        <v>8.0</v>
      </c>
      <c r="L1572" s="41">
        <v>17.0</v>
      </c>
      <c r="M1572" s="41">
        <v>26.0</v>
      </c>
      <c r="N1572" s="42">
        <v>32.0</v>
      </c>
      <c r="O1572" s="44">
        <v>5.0</v>
      </c>
      <c r="P1572" s="45">
        <v>1.0</v>
      </c>
      <c r="Q1572" s="45">
        <v>5.0</v>
      </c>
      <c r="R1572" s="45">
        <v>0.0</v>
      </c>
      <c r="S1572" s="45">
        <v>6.0</v>
      </c>
      <c r="T1572" s="45">
        <v>5.0</v>
      </c>
      <c r="U1572" s="46">
        <v>7.0</v>
      </c>
      <c r="V1572" s="20"/>
    </row>
    <row r="1573">
      <c r="A1573" s="21"/>
      <c r="B1573" s="22"/>
      <c r="C1573" s="39">
        <v>2.0</v>
      </c>
      <c r="D1573" s="47">
        <v>2.0</v>
      </c>
      <c r="E1573" s="48">
        <v>6.0</v>
      </c>
      <c r="F1573" s="48">
        <v>12.0</v>
      </c>
      <c r="G1573" s="48">
        <v>19.0</v>
      </c>
      <c r="H1573" s="48">
        <v>26.0</v>
      </c>
      <c r="I1573" s="48">
        <v>27.0</v>
      </c>
      <c r="J1573" s="49">
        <v>35.0</v>
      </c>
      <c r="K1573" s="50">
        <v>8.0</v>
      </c>
      <c r="L1573" s="48">
        <v>17.0</v>
      </c>
      <c r="M1573" s="48">
        <v>33.0</v>
      </c>
      <c r="N1573" s="49">
        <v>34.0</v>
      </c>
      <c r="O1573" s="28"/>
      <c r="P1573" s="29"/>
      <c r="Q1573" s="29"/>
      <c r="R1573" s="29"/>
      <c r="S1573" s="29"/>
      <c r="T1573" s="29"/>
      <c r="U1573" s="30"/>
      <c r="V1573" s="31"/>
    </row>
    <row r="1574">
      <c r="A1574" s="10">
        <f>A1570+7</f>
        <v>43859</v>
      </c>
      <c r="B1574" s="11">
        <f>WEEKDAY(A1574)</f>
        <v>4</v>
      </c>
      <c r="C1574" s="38">
        <v>1.0</v>
      </c>
      <c r="D1574" s="40">
        <v>10.0</v>
      </c>
      <c r="E1574" s="41">
        <v>11.0</v>
      </c>
      <c r="F1574" s="41">
        <v>12.0</v>
      </c>
      <c r="G1574" s="41">
        <v>19.0</v>
      </c>
      <c r="H1574" s="41">
        <v>20.0</v>
      </c>
      <c r="I1574" s="41">
        <v>23.0</v>
      </c>
      <c r="J1574" s="42">
        <v>31.0</v>
      </c>
      <c r="K1574" s="43">
        <v>5.0</v>
      </c>
      <c r="L1574" s="41">
        <v>18.0</v>
      </c>
      <c r="M1574" s="41">
        <v>22.0</v>
      </c>
      <c r="N1574" s="42">
        <v>34.0</v>
      </c>
      <c r="O1574" s="44">
        <v>0.0</v>
      </c>
      <c r="P1574" s="45">
        <v>2.0</v>
      </c>
      <c r="Q1574" s="45">
        <v>5.0</v>
      </c>
      <c r="R1574" s="45">
        <v>9.0</v>
      </c>
      <c r="S1574" s="45">
        <v>5.0</v>
      </c>
      <c r="T1574" s="45">
        <v>2.0</v>
      </c>
      <c r="U1574" s="46">
        <v>0.0</v>
      </c>
      <c r="V1574" s="20"/>
    </row>
    <row r="1575">
      <c r="A1575" s="21"/>
      <c r="B1575" s="22"/>
      <c r="C1575" s="39">
        <v>2.0</v>
      </c>
      <c r="D1575" s="47">
        <v>3.0</v>
      </c>
      <c r="E1575" s="48">
        <v>4.0</v>
      </c>
      <c r="F1575" s="48">
        <v>16.0</v>
      </c>
      <c r="G1575" s="48">
        <v>19.0</v>
      </c>
      <c r="H1575" s="48">
        <v>25.0</v>
      </c>
      <c r="I1575" s="48">
        <v>27.0</v>
      </c>
      <c r="J1575" s="49">
        <v>29.0</v>
      </c>
      <c r="K1575" s="50">
        <v>6.0</v>
      </c>
      <c r="L1575" s="48">
        <v>7.0</v>
      </c>
      <c r="M1575" s="48">
        <v>13.0</v>
      </c>
      <c r="N1575" s="49">
        <v>30.0</v>
      </c>
      <c r="O1575" s="28"/>
      <c r="P1575" s="29"/>
      <c r="Q1575" s="29"/>
      <c r="R1575" s="29"/>
      <c r="S1575" s="29"/>
      <c r="T1575" s="29"/>
      <c r="U1575" s="30"/>
      <c r="V1575" s="31"/>
    </row>
    <row r="1576">
      <c r="A1576" s="10">
        <f>A1572+7</f>
        <v>43862</v>
      </c>
      <c r="B1576" s="11">
        <f>WEEKDAY(A1576)</f>
        <v>7</v>
      </c>
      <c r="C1576" s="38">
        <v>1.0</v>
      </c>
      <c r="D1576" s="40">
        <v>5.0</v>
      </c>
      <c r="E1576" s="41">
        <v>10.0</v>
      </c>
      <c r="F1576" s="41">
        <v>14.0</v>
      </c>
      <c r="G1576" s="41">
        <v>18.0</v>
      </c>
      <c r="H1576" s="41">
        <v>21.0</v>
      </c>
      <c r="I1576" s="41">
        <v>24.0</v>
      </c>
      <c r="J1576" s="42">
        <v>26.0</v>
      </c>
      <c r="K1576" s="43">
        <v>3.0</v>
      </c>
      <c r="L1576" s="41">
        <v>11.0</v>
      </c>
      <c r="M1576" s="41">
        <v>32.0</v>
      </c>
      <c r="N1576" s="42">
        <v>34.0</v>
      </c>
      <c r="O1576" s="44">
        <v>6.0</v>
      </c>
      <c r="P1576" s="45">
        <v>4.0</v>
      </c>
      <c r="Q1576" s="45">
        <v>8.0</v>
      </c>
      <c r="R1576" s="45">
        <v>1.0</v>
      </c>
      <c r="S1576" s="45">
        <v>3.0</v>
      </c>
      <c r="T1576" s="45">
        <v>1.0</v>
      </c>
      <c r="U1576" s="46">
        <v>2.0</v>
      </c>
      <c r="V1576" s="20"/>
    </row>
    <row r="1577">
      <c r="A1577" s="21"/>
      <c r="B1577" s="22"/>
      <c r="C1577" s="39">
        <v>2.0</v>
      </c>
      <c r="D1577" s="47">
        <v>4.0</v>
      </c>
      <c r="E1577" s="48">
        <v>12.0</v>
      </c>
      <c r="F1577" s="48">
        <v>13.0</v>
      </c>
      <c r="G1577" s="48">
        <v>18.0</v>
      </c>
      <c r="H1577" s="48">
        <v>20.0</v>
      </c>
      <c r="I1577" s="48">
        <v>25.0</v>
      </c>
      <c r="J1577" s="49">
        <v>28.0</v>
      </c>
      <c r="K1577" s="50">
        <v>1.0</v>
      </c>
      <c r="L1577" s="48">
        <v>5.0</v>
      </c>
      <c r="M1577" s="48">
        <v>16.0</v>
      </c>
      <c r="N1577" s="49">
        <v>27.0</v>
      </c>
      <c r="O1577" s="28"/>
      <c r="P1577" s="29"/>
      <c r="Q1577" s="29"/>
      <c r="R1577" s="29"/>
      <c r="S1577" s="29"/>
      <c r="T1577" s="29"/>
      <c r="U1577" s="30"/>
      <c r="V1577" s="31"/>
    </row>
    <row r="1578">
      <c r="A1578" s="10">
        <f>A1574+7</f>
        <v>43866</v>
      </c>
      <c r="B1578" s="11">
        <f>WEEKDAY(A1578)</f>
        <v>4</v>
      </c>
      <c r="C1578" s="38">
        <v>1.0</v>
      </c>
      <c r="D1578" s="40">
        <v>4.0</v>
      </c>
      <c r="E1578" s="41">
        <v>5.0</v>
      </c>
      <c r="F1578" s="41">
        <v>6.0</v>
      </c>
      <c r="G1578" s="41">
        <v>16.0</v>
      </c>
      <c r="H1578" s="41">
        <v>19.0</v>
      </c>
      <c r="I1578" s="41">
        <v>29.0</v>
      </c>
      <c r="J1578" s="42">
        <v>32.0</v>
      </c>
      <c r="K1578" s="43">
        <v>15.0</v>
      </c>
      <c r="L1578" s="41">
        <v>20.0</v>
      </c>
      <c r="M1578" s="41">
        <v>23.0</v>
      </c>
      <c r="N1578" s="42">
        <v>35.0</v>
      </c>
      <c r="O1578" s="44">
        <v>1.0</v>
      </c>
      <c r="P1578" s="45">
        <v>9.0</v>
      </c>
      <c r="Q1578" s="45">
        <v>0.0</v>
      </c>
      <c r="R1578" s="45">
        <v>6.0</v>
      </c>
      <c r="S1578" s="45">
        <v>5.0</v>
      </c>
      <c r="T1578" s="45">
        <v>7.0</v>
      </c>
      <c r="U1578" s="46">
        <v>2.0</v>
      </c>
      <c r="V1578" s="20"/>
    </row>
    <row r="1579">
      <c r="A1579" s="21"/>
      <c r="B1579" s="22"/>
      <c r="C1579" s="39">
        <v>2.0</v>
      </c>
      <c r="D1579" s="47">
        <v>6.0</v>
      </c>
      <c r="E1579" s="48">
        <v>16.0</v>
      </c>
      <c r="F1579" s="48">
        <v>17.0</v>
      </c>
      <c r="G1579" s="48">
        <v>19.0</v>
      </c>
      <c r="H1579" s="48">
        <v>32.0</v>
      </c>
      <c r="I1579" s="48">
        <v>34.0</v>
      </c>
      <c r="J1579" s="49">
        <v>35.0</v>
      </c>
      <c r="K1579" s="50">
        <v>9.0</v>
      </c>
      <c r="L1579" s="48">
        <v>11.0</v>
      </c>
      <c r="M1579" s="48">
        <v>21.0</v>
      </c>
      <c r="N1579" s="49">
        <v>25.0</v>
      </c>
      <c r="O1579" s="28"/>
      <c r="P1579" s="29"/>
      <c r="Q1579" s="29"/>
      <c r="R1579" s="29"/>
      <c r="S1579" s="29"/>
      <c r="T1579" s="29"/>
      <c r="U1579" s="30"/>
      <c r="V1579" s="31"/>
    </row>
    <row r="1580">
      <c r="A1580" s="10">
        <f>A1576+7</f>
        <v>43869</v>
      </c>
      <c r="B1580" s="11">
        <f>WEEKDAY(A1580)</f>
        <v>7</v>
      </c>
      <c r="C1580" s="38">
        <v>1.0</v>
      </c>
      <c r="D1580" s="40">
        <v>4.0</v>
      </c>
      <c r="E1580" s="41">
        <v>11.0</v>
      </c>
      <c r="F1580" s="41">
        <v>12.0</v>
      </c>
      <c r="G1580" s="41">
        <v>15.0</v>
      </c>
      <c r="H1580" s="41">
        <v>21.0</v>
      </c>
      <c r="I1580" s="41">
        <v>22.0</v>
      </c>
      <c r="J1580" s="42">
        <v>26.0</v>
      </c>
      <c r="K1580" s="43">
        <v>1.0</v>
      </c>
      <c r="L1580" s="41">
        <v>5.0</v>
      </c>
      <c r="M1580" s="41">
        <v>9.0</v>
      </c>
      <c r="N1580" s="42">
        <v>30.0</v>
      </c>
      <c r="O1580" s="44">
        <v>7.0</v>
      </c>
      <c r="P1580" s="45">
        <v>7.0</v>
      </c>
      <c r="Q1580" s="45">
        <v>4.0</v>
      </c>
      <c r="R1580" s="45">
        <v>0.0</v>
      </c>
      <c r="S1580" s="45">
        <v>6.0</v>
      </c>
      <c r="T1580" s="45">
        <v>2.0</v>
      </c>
      <c r="U1580" s="46">
        <v>7.0</v>
      </c>
      <c r="V1580" s="20"/>
    </row>
    <row r="1581">
      <c r="A1581" s="21"/>
      <c r="B1581" s="22"/>
      <c r="C1581" s="39">
        <v>2.0</v>
      </c>
      <c r="D1581" s="47">
        <v>1.0</v>
      </c>
      <c r="E1581" s="48">
        <v>4.0</v>
      </c>
      <c r="F1581" s="48">
        <v>12.0</v>
      </c>
      <c r="G1581" s="48">
        <v>21.0</v>
      </c>
      <c r="H1581" s="48">
        <v>25.0</v>
      </c>
      <c r="I1581" s="48">
        <v>29.0</v>
      </c>
      <c r="J1581" s="49">
        <v>32.0</v>
      </c>
      <c r="K1581" s="50">
        <v>8.0</v>
      </c>
      <c r="L1581" s="48">
        <v>14.0</v>
      </c>
      <c r="M1581" s="48">
        <v>22.0</v>
      </c>
      <c r="N1581" s="49">
        <v>33.0</v>
      </c>
      <c r="O1581" s="28"/>
      <c r="P1581" s="29"/>
      <c r="Q1581" s="29"/>
      <c r="R1581" s="29"/>
      <c r="S1581" s="29"/>
      <c r="T1581" s="29"/>
      <c r="U1581" s="30"/>
      <c r="V1581" s="31"/>
    </row>
    <row r="1582">
      <c r="A1582" s="10">
        <f>A1578+7</f>
        <v>43873</v>
      </c>
      <c r="B1582" s="11">
        <f>WEEKDAY(A1582)</f>
        <v>4</v>
      </c>
      <c r="C1582" s="38">
        <v>1.0</v>
      </c>
      <c r="D1582" s="40">
        <v>3.0</v>
      </c>
      <c r="E1582" s="41">
        <v>6.0</v>
      </c>
      <c r="F1582" s="41">
        <v>18.0</v>
      </c>
      <c r="G1582" s="41">
        <v>21.0</v>
      </c>
      <c r="H1582" s="41">
        <v>27.0</v>
      </c>
      <c r="I1582" s="41">
        <v>29.0</v>
      </c>
      <c r="J1582" s="42">
        <v>30.0</v>
      </c>
      <c r="K1582" s="43">
        <v>2.0</v>
      </c>
      <c r="L1582" s="41">
        <v>11.0</v>
      </c>
      <c r="M1582" s="41">
        <v>12.0</v>
      </c>
      <c r="N1582" s="42">
        <v>26.0</v>
      </c>
      <c r="O1582" s="44">
        <v>9.0</v>
      </c>
      <c r="P1582" s="45">
        <v>4.0</v>
      </c>
      <c r="Q1582" s="45">
        <v>5.0</v>
      </c>
      <c r="R1582" s="45">
        <v>3.0</v>
      </c>
      <c r="S1582" s="45">
        <v>5.0</v>
      </c>
      <c r="T1582" s="45">
        <v>9.0</v>
      </c>
      <c r="U1582" s="46">
        <v>5.0</v>
      </c>
      <c r="V1582" s="20"/>
    </row>
    <row r="1583">
      <c r="A1583" s="21"/>
      <c r="B1583" s="22"/>
      <c r="C1583" s="39">
        <v>2.0</v>
      </c>
      <c r="D1583" s="47">
        <v>1.0</v>
      </c>
      <c r="E1583" s="48">
        <v>9.0</v>
      </c>
      <c r="F1583" s="48">
        <v>12.0</v>
      </c>
      <c r="G1583" s="48">
        <v>19.0</v>
      </c>
      <c r="H1583" s="48">
        <v>25.0</v>
      </c>
      <c r="I1583" s="48">
        <v>27.0</v>
      </c>
      <c r="J1583" s="49">
        <v>28.0</v>
      </c>
      <c r="K1583" s="50">
        <v>4.0</v>
      </c>
      <c r="L1583" s="48">
        <v>8.0</v>
      </c>
      <c r="M1583" s="48">
        <v>11.0</v>
      </c>
      <c r="N1583" s="49">
        <v>35.0</v>
      </c>
      <c r="O1583" s="28"/>
      <c r="P1583" s="29"/>
      <c r="Q1583" s="29"/>
      <c r="R1583" s="29"/>
      <c r="S1583" s="29"/>
      <c r="T1583" s="29"/>
      <c r="U1583" s="30"/>
      <c r="V1583" s="31"/>
    </row>
    <row r="1584">
      <c r="A1584" s="10">
        <f>A1580+7</f>
        <v>43876</v>
      </c>
      <c r="B1584" s="11">
        <f>WEEKDAY(A1584)</f>
        <v>7</v>
      </c>
      <c r="C1584" s="38">
        <v>1.0</v>
      </c>
      <c r="D1584" s="40">
        <v>1.0</v>
      </c>
      <c r="E1584" s="41">
        <v>2.0</v>
      </c>
      <c r="F1584" s="41">
        <v>9.0</v>
      </c>
      <c r="G1584" s="41">
        <v>22.0</v>
      </c>
      <c r="H1584" s="41">
        <v>23.0</v>
      </c>
      <c r="I1584" s="41">
        <v>30.0</v>
      </c>
      <c r="J1584" s="42">
        <v>32.0</v>
      </c>
      <c r="K1584" s="43">
        <v>19.0</v>
      </c>
      <c r="L1584" s="41">
        <v>20.0</v>
      </c>
      <c r="M1584" s="41">
        <v>25.0</v>
      </c>
      <c r="N1584" s="42">
        <v>31.0</v>
      </c>
      <c r="O1584" s="44">
        <v>4.0</v>
      </c>
      <c r="P1584" s="45">
        <v>9.0</v>
      </c>
      <c r="Q1584" s="45">
        <v>0.0</v>
      </c>
      <c r="R1584" s="45">
        <v>6.0</v>
      </c>
      <c r="S1584" s="45">
        <v>0.0</v>
      </c>
      <c r="T1584" s="45">
        <v>3.0</v>
      </c>
      <c r="U1584" s="46">
        <v>0.0</v>
      </c>
      <c r="V1584" s="20"/>
    </row>
    <row r="1585">
      <c r="A1585" s="21"/>
      <c r="B1585" s="22"/>
      <c r="C1585" s="39">
        <v>2.0</v>
      </c>
      <c r="D1585" s="47">
        <v>1.0</v>
      </c>
      <c r="E1585" s="48">
        <v>6.0</v>
      </c>
      <c r="F1585" s="48">
        <v>12.0</v>
      </c>
      <c r="G1585" s="48">
        <v>18.0</v>
      </c>
      <c r="H1585" s="48">
        <v>29.0</v>
      </c>
      <c r="I1585" s="48">
        <v>31.0</v>
      </c>
      <c r="J1585" s="49">
        <v>33.0</v>
      </c>
      <c r="K1585" s="50">
        <v>9.0</v>
      </c>
      <c r="L1585" s="48">
        <v>13.0</v>
      </c>
      <c r="M1585" s="48">
        <v>21.0</v>
      </c>
      <c r="N1585" s="49">
        <v>26.0</v>
      </c>
      <c r="O1585" s="28"/>
      <c r="P1585" s="29"/>
      <c r="Q1585" s="29"/>
      <c r="R1585" s="29"/>
      <c r="S1585" s="29"/>
      <c r="T1585" s="29"/>
      <c r="U1585" s="30"/>
      <c r="V1585" s="31"/>
    </row>
    <row r="1586">
      <c r="A1586" s="10">
        <f>A1582+7</f>
        <v>43880</v>
      </c>
      <c r="B1586" s="11">
        <f>WEEKDAY(A1586)</f>
        <v>4</v>
      </c>
      <c r="C1586" s="38">
        <v>1.0</v>
      </c>
      <c r="D1586" s="40">
        <v>3.0</v>
      </c>
      <c r="E1586" s="41">
        <v>8.0</v>
      </c>
      <c r="F1586" s="41">
        <v>10.0</v>
      </c>
      <c r="G1586" s="41">
        <v>12.0</v>
      </c>
      <c r="H1586" s="41">
        <v>15.0</v>
      </c>
      <c r="I1586" s="41">
        <v>23.0</v>
      </c>
      <c r="J1586" s="42">
        <v>35.0</v>
      </c>
      <c r="K1586" s="43">
        <v>16.0</v>
      </c>
      <c r="L1586" s="41">
        <v>20.0</v>
      </c>
      <c r="M1586" s="41">
        <v>21.0</v>
      </c>
      <c r="N1586" s="42">
        <v>32.0</v>
      </c>
      <c r="O1586" s="44">
        <v>2.0</v>
      </c>
      <c r="P1586" s="45">
        <v>7.0</v>
      </c>
      <c r="Q1586" s="45">
        <v>9.0</v>
      </c>
      <c r="R1586" s="45">
        <v>8.0</v>
      </c>
      <c r="S1586" s="45">
        <v>0.0</v>
      </c>
      <c r="T1586" s="45">
        <v>5.0</v>
      </c>
      <c r="U1586" s="46">
        <v>0.0</v>
      </c>
      <c r="V1586" s="20"/>
    </row>
    <row r="1587">
      <c r="A1587" s="21"/>
      <c r="B1587" s="22"/>
      <c r="C1587" s="39">
        <v>2.0</v>
      </c>
      <c r="D1587" s="47">
        <v>10.0</v>
      </c>
      <c r="E1587" s="48">
        <v>11.0</v>
      </c>
      <c r="F1587" s="48">
        <v>14.0</v>
      </c>
      <c r="G1587" s="48">
        <v>15.0</v>
      </c>
      <c r="H1587" s="48">
        <v>21.0</v>
      </c>
      <c r="I1587" s="48">
        <v>25.0</v>
      </c>
      <c r="J1587" s="49">
        <v>35.0</v>
      </c>
      <c r="K1587" s="50">
        <v>4.0</v>
      </c>
      <c r="L1587" s="48">
        <v>19.0</v>
      </c>
      <c r="M1587" s="48">
        <v>32.0</v>
      </c>
      <c r="N1587" s="49">
        <v>33.0</v>
      </c>
      <c r="O1587" s="28"/>
      <c r="P1587" s="29"/>
      <c r="Q1587" s="29"/>
      <c r="R1587" s="29"/>
      <c r="S1587" s="29"/>
      <c r="T1587" s="29"/>
      <c r="U1587" s="30"/>
      <c r="V1587" s="31"/>
    </row>
    <row r="1588">
      <c r="A1588" s="10">
        <f>A1584+7</f>
        <v>43883</v>
      </c>
      <c r="B1588" s="11">
        <f>WEEKDAY(A1588)</f>
        <v>7</v>
      </c>
      <c r="C1588" s="38">
        <v>1.0</v>
      </c>
      <c r="D1588" s="40">
        <v>10.0</v>
      </c>
      <c r="E1588" s="41">
        <v>18.0</v>
      </c>
      <c r="F1588" s="41">
        <v>24.0</v>
      </c>
      <c r="G1588" s="41">
        <v>27.0</v>
      </c>
      <c r="H1588" s="41">
        <v>30.0</v>
      </c>
      <c r="I1588" s="41">
        <v>31.0</v>
      </c>
      <c r="J1588" s="42">
        <v>35.0</v>
      </c>
      <c r="K1588" s="43">
        <v>2.0</v>
      </c>
      <c r="L1588" s="41">
        <v>6.0</v>
      </c>
      <c r="M1588" s="41">
        <v>9.0</v>
      </c>
      <c r="N1588" s="42">
        <v>15.0</v>
      </c>
      <c r="O1588" s="44">
        <v>3.0</v>
      </c>
      <c r="P1588" s="45">
        <v>1.0</v>
      </c>
      <c r="Q1588" s="45">
        <v>7.0</v>
      </c>
      <c r="R1588" s="45">
        <v>4.0</v>
      </c>
      <c r="S1588" s="45">
        <v>6.0</v>
      </c>
      <c r="T1588" s="45">
        <v>1.0</v>
      </c>
      <c r="U1588" s="46">
        <v>0.0</v>
      </c>
      <c r="V1588" s="20"/>
    </row>
    <row r="1589">
      <c r="A1589" s="21"/>
      <c r="B1589" s="22"/>
      <c r="C1589" s="39">
        <v>2.0</v>
      </c>
      <c r="D1589" s="47">
        <v>1.0</v>
      </c>
      <c r="E1589" s="48">
        <v>2.0</v>
      </c>
      <c r="F1589" s="48">
        <v>4.0</v>
      </c>
      <c r="G1589" s="48">
        <v>5.0</v>
      </c>
      <c r="H1589" s="48">
        <v>17.0</v>
      </c>
      <c r="I1589" s="48">
        <v>21.0</v>
      </c>
      <c r="J1589" s="49">
        <v>32.0</v>
      </c>
      <c r="K1589" s="50">
        <v>11.0</v>
      </c>
      <c r="L1589" s="48">
        <v>12.0</v>
      </c>
      <c r="M1589" s="48">
        <v>19.0</v>
      </c>
      <c r="N1589" s="49">
        <v>24.0</v>
      </c>
      <c r="O1589" s="28"/>
      <c r="P1589" s="29"/>
      <c r="Q1589" s="29"/>
      <c r="R1589" s="29"/>
      <c r="S1589" s="29"/>
      <c r="T1589" s="29"/>
      <c r="U1589" s="30"/>
      <c r="V1589" s="31"/>
    </row>
    <row r="1590">
      <c r="A1590" s="10">
        <f>A1586+7</f>
        <v>43887</v>
      </c>
      <c r="B1590" s="11">
        <f>WEEKDAY(A1590)</f>
        <v>4</v>
      </c>
      <c r="C1590" s="38">
        <v>1.0</v>
      </c>
      <c r="D1590" s="40">
        <v>2.0</v>
      </c>
      <c r="E1590" s="41">
        <v>9.0</v>
      </c>
      <c r="F1590" s="41">
        <v>14.0</v>
      </c>
      <c r="G1590" s="41">
        <v>23.0</v>
      </c>
      <c r="H1590" s="41">
        <v>28.0</v>
      </c>
      <c r="I1590" s="41">
        <v>33.0</v>
      </c>
      <c r="J1590" s="42">
        <v>34.0</v>
      </c>
      <c r="K1590" s="43">
        <v>10.0</v>
      </c>
      <c r="L1590" s="41">
        <v>12.0</v>
      </c>
      <c r="M1590" s="41">
        <v>15.0</v>
      </c>
      <c r="N1590" s="42">
        <v>18.0</v>
      </c>
      <c r="O1590" s="44">
        <v>5.0</v>
      </c>
      <c r="P1590" s="45">
        <v>8.0</v>
      </c>
      <c r="Q1590" s="45">
        <v>2.0</v>
      </c>
      <c r="R1590" s="45">
        <v>5.0</v>
      </c>
      <c r="S1590" s="45">
        <v>2.0</v>
      </c>
      <c r="T1590" s="45">
        <v>8.0</v>
      </c>
      <c r="U1590" s="46">
        <v>8.0</v>
      </c>
      <c r="V1590" s="20"/>
    </row>
    <row r="1591">
      <c r="A1591" s="21"/>
      <c r="B1591" s="22"/>
      <c r="C1591" s="39">
        <v>2.0</v>
      </c>
      <c r="D1591" s="47">
        <v>12.0</v>
      </c>
      <c r="E1591" s="48">
        <v>19.0</v>
      </c>
      <c r="F1591" s="48">
        <v>22.0</v>
      </c>
      <c r="G1591" s="48">
        <v>26.0</v>
      </c>
      <c r="H1591" s="48">
        <v>27.0</v>
      </c>
      <c r="I1591" s="48">
        <v>28.0</v>
      </c>
      <c r="J1591" s="49">
        <v>34.0</v>
      </c>
      <c r="K1591" s="50">
        <v>1.0</v>
      </c>
      <c r="L1591" s="48">
        <v>3.0</v>
      </c>
      <c r="M1591" s="48">
        <v>25.0</v>
      </c>
      <c r="N1591" s="49">
        <v>32.0</v>
      </c>
      <c r="O1591" s="28"/>
      <c r="P1591" s="29"/>
      <c r="Q1591" s="29"/>
      <c r="R1591" s="29"/>
      <c r="S1591" s="29"/>
      <c r="T1591" s="29"/>
      <c r="U1591" s="30"/>
      <c r="V1591" s="31"/>
    </row>
    <row r="1592">
      <c r="A1592" s="10">
        <f>A1588+7</f>
        <v>43890</v>
      </c>
      <c r="B1592" s="11">
        <f>WEEKDAY(A1592)</f>
        <v>7</v>
      </c>
      <c r="C1592" s="38">
        <v>1.0</v>
      </c>
      <c r="D1592" s="40">
        <v>2.0</v>
      </c>
      <c r="E1592" s="41">
        <v>4.0</v>
      </c>
      <c r="F1592" s="41">
        <v>11.0</v>
      </c>
      <c r="G1592" s="41">
        <v>14.0</v>
      </c>
      <c r="H1592" s="41">
        <v>17.0</v>
      </c>
      <c r="I1592" s="41">
        <v>18.0</v>
      </c>
      <c r="J1592" s="42">
        <v>30.0</v>
      </c>
      <c r="K1592" s="43">
        <v>8.0</v>
      </c>
      <c r="L1592" s="41">
        <v>13.0</v>
      </c>
      <c r="M1592" s="41">
        <v>19.0</v>
      </c>
      <c r="N1592" s="42">
        <v>32.0</v>
      </c>
      <c r="O1592" s="44">
        <v>4.0</v>
      </c>
      <c r="P1592" s="45">
        <v>7.0</v>
      </c>
      <c r="Q1592" s="45">
        <v>3.0</v>
      </c>
      <c r="R1592" s="45">
        <v>8.0</v>
      </c>
      <c r="S1592" s="45">
        <v>8.0</v>
      </c>
      <c r="T1592" s="45">
        <v>5.0</v>
      </c>
      <c r="U1592" s="46">
        <v>4.0</v>
      </c>
      <c r="V1592" s="20"/>
    </row>
    <row r="1593">
      <c r="A1593" s="21"/>
      <c r="B1593" s="22"/>
      <c r="C1593" s="39">
        <v>2.0</v>
      </c>
      <c r="D1593" s="47">
        <v>5.0</v>
      </c>
      <c r="E1593" s="48">
        <v>8.0</v>
      </c>
      <c r="F1593" s="48">
        <v>17.0</v>
      </c>
      <c r="G1593" s="48">
        <v>21.0</v>
      </c>
      <c r="H1593" s="48">
        <v>23.0</v>
      </c>
      <c r="I1593" s="48">
        <v>24.0</v>
      </c>
      <c r="J1593" s="49">
        <v>35.0</v>
      </c>
      <c r="K1593" s="50">
        <v>3.0</v>
      </c>
      <c r="L1593" s="48">
        <v>11.0</v>
      </c>
      <c r="M1593" s="48">
        <v>16.0</v>
      </c>
      <c r="N1593" s="49">
        <v>20.0</v>
      </c>
      <c r="O1593" s="28"/>
      <c r="P1593" s="29"/>
      <c r="Q1593" s="29"/>
      <c r="R1593" s="29"/>
      <c r="S1593" s="29"/>
      <c r="T1593" s="29"/>
      <c r="U1593" s="30"/>
      <c r="V1593" s="31"/>
    </row>
    <row r="1594">
      <c r="A1594" s="10">
        <f>A1590+7</f>
        <v>43894</v>
      </c>
      <c r="B1594" s="11">
        <f>WEEKDAY(A1594)</f>
        <v>4</v>
      </c>
      <c r="C1594" s="38">
        <v>1.0</v>
      </c>
      <c r="D1594" s="40">
        <v>2.0</v>
      </c>
      <c r="E1594" s="41">
        <v>7.0</v>
      </c>
      <c r="F1594" s="41">
        <v>13.0</v>
      </c>
      <c r="G1594" s="41">
        <v>21.0</v>
      </c>
      <c r="H1594" s="41">
        <v>25.0</v>
      </c>
      <c r="I1594" s="41">
        <v>27.0</v>
      </c>
      <c r="J1594" s="42">
        <v>31.0</v>
      </c>
      <c r="K1594" s="43">
        <v>8.0</v>
      </c>
      <c r="L1594" s="41">
        <v>10.0</v>
      </c>
      <c r="M1594" s="41">
        <v>11.0</v>
      </c>
      <c r="N1594" s="42">
        <v>15.0</v>
      </c>
      <c r="O1594" s="44">
        <v>5.0</v>
      </c>
      <c r="P1594" s="45">
        <v>7.0</v>
      </c>
      <c r="Q1594" s="45">
        <v>3.0</v>
      </c>
      <c r="R1594" s="45">
        <v>2.0</v>
      </c>
      <c r="S1594" s="45">
        <v>5.0</v>
      </c>
      <c r="T1594" s="45">
        <v>1.0</v>
      </c>
      <c r="U1594" s="46">
        <v>4.0</v>
      </c>
      <c r="V1594" s="20"/>
    </row>
    <row r="1595">
      <c r="A1595" s="21"/>
      <c r="B1595" s="22"/>
      <c r="C1595" s="39">
        <v>2.0</v>
      </c>
      <c r="D1595" s="47">
        <v>3.0</v>
      </c>
      <c r="E1595" s="48">
        <v>4.0</v>
      </c>
      <c r="F1595" s="48">
        <v>9.0</v>
      </c>
      <c r="G1595" s="48">
        <v>26.0</v>
      </c>
      <c r="H1595" s="48">
        <v>27.0</v>
      </c>
      <c r="I1595" s="48">
        <v>30.0</v>
      </c>
      <c r="J1595" s="49">
        <v>32.0</v>
      </c>
      <c r="K1595" s="50">
        <v>16.0</v>
      </c>
      <c r="L1595" s="48">
        <v>19.0</v>
      </c>
      <c r="M1595" s="48">
        <v>23.0</v>
      </c>
      <c r="N1595" s="49">
        <v>31.0</v>
      </c>
      <c r="O1595" s="28"/>
      <c r="P1595" s="29"/>
      <c r="Q1595" s="29"/>
      <c r="R1595" s="29"/>
      <c r="S1595" s="29"/>
      <c r="T1595" s="29"/>
      <c r="U1595" s="30"/>
      <c r="V1595" s="31"/>
    </row>
    <row r="1596">
      <c r="A1596" s="10">
        <f>A1592+7</f>
        <v>43897</v>
      </c>
      <c r="B1596" s="11">
        <f>WEEKDAY(A1596)</f>
        <v>7</v>
      </c>
      <c r="C1596" s="38">
        <v>1.0</v>
      </c>
      <c r="D1596" s="40">
        <v>1.0</v>
      </c>
      <c r="E1596" s="41">
        <v>4.0</v>
      </c>
      <c r="F1596" s="41">
        <v>6.0</v>
      </c>
      <c r="G1596" s="41">
        <v>7.0</v>
      </c>
      <c r="H1596" s="41">
        <v>10.0</v>
      </c>
      <c r="I1596" s="41">
        <v>21.0</v>
      </c>
      <c r="J1596" s="42">
        <v>28.0</v>
      </c>
      <c r="K1596" s="43">
        <v>15.0</v>
      </c>
      <c r="L1596" s="41">
        <v>23.0</v>
      </c>
      <c r="M1596" s="41">
        <v>32.0</v>
      </c>
      <c r="N1596" s="42">
        <v>35.0</v>
      </c>
      <c r="O1596" s="44">
        <v>3.0</v>
      </c>
      <c r="P1596" s="45">
        <v>7.0</v>
      </c>
      <c r="Q1596" s="45">
        <v>7.0</v>
      </c>
      <c r="R1596" s="45">
        <v>0.0</v>
      </c>
      <c r="S1596" s="45">
        <v>9.0</v>
      </c>
      <c r="T1596" s="45">
        <v>0.0</v>
      </c>
      <c r="U1596" s="46">
        <v>9.0</v>
      </c>
      <c r="V1596" s="20"/>
    </row>
    <row r="1597">
      <c r="A1597" s="21"/>
      <c r="B1597" s="22"/>
      <c r="C1597" s="39">
        <v>2.0</v>
      </c>
      <c r="D1597" s="47">
        <v>1.0</v>
      </c>
      <c r="E1597" s="48">
        <v>10.0</v>
      </c>
      <c r="F1597" s="48">
        <v>11.0</v>
      </c>
      <c r="G1597" s="48">
        <v>12.0</v>
      </c>
      <c r="H1597" s="48">
        <v>15.0</v>
      </c>
      <c r="I1597" s="48">
        <v>19.0</v>
      </c>
      <c r="J1597" s="49">
        <v>24.0</v>
      </c>
      <c r="K1597" s="50">
        <v>16.0</v>
      </c>
      <c r="L1597" s="48">
        <v>21.0</v>
      </c>
      <c r="M1597" s="48">
        <v>32.0</v>
      </c>
      <c r="N1597" s="49">
        <v>34.0</v>
      </c>
      <c r="O1597" s="28"/>
      <c r="P1597" s="29"/>
      <c r="Q1597" s="29"/>
      <c r="R1597" s="29"/>
      <c r="S1597" s="29"/>
      <c r="T1597" s="29"/>
      <c r="U1597" s="30"/>
      <c r="V1597" s="31"/>
    </row>
    <row r="1598">
      <c r="A1598" s="10">
        <f>A1594+7</f>
        <v>43901</v>
      </c>
      <c r="B1598" s="11">
        <f>WEEKDAY(A1598)</f>
        <v>4</v>
      </c>
      <c r="C1598" s="38">
        <v>1.0</v>
      </c>
      <c r="D1598" s="40">
        <v>6.0</v>
      </c>
      <c r="E1598" s="41">
        <v>8.0</v>
      </c>
      <c r="F1598" s="41">
        <v>19.0</v>
      </c>
      <c r="G1598" s="41">
        <v>21.0</v>
      </c>
      <c r="H1598" s="41">
        <v>26.0</v>
      </c>
      <c r="I1598" s="41">
        <v>28.0</v>
      </c>
      <c r="J1598" s="42">
        <v>34.0</v>
      </c>
      <c r="K1598" s="43">
        <v>2.0</v>
      </c>
      <c r="L1598" s="41">
        <v>4.0</v>
      </c>
      <c r="M1598" s="41">
        <v>7.0</v>
      </c>
      <c r="N1598" s="42">
        <v>13.0</v>
      </c>
      <c r="O1598" s="44">
        <v>8.0</v>
      </c>
      <c r="P1598" s="45">
        <v>0.0</v>
      </c>
      <c r="Q1598" s="45">
        <v>8.0</v>
      </c>
      <c r="R1598" s="45">
        <v>7.0</v>
      </c>
      <c r="S1598" s="45">
        <v>7.0</v>
      </c>
      <c r="T1598" s="45">
        <v>1.0</v>
      </c>
      <c r="U1598" s="46">
        <v>1.0</v>
      </c>
      <c r="V1598" s="20"/>
    </row>
    <row r="1599">
      <c r="A1599" s="21"/>
      <c r="B1599" s="22"/>
      <c r="C1599" s="39">
        <v>2.0</v>
      </c>
      <c r="D1599" s="47">
        <v>9.0</v>
      </c>
      <c r="E1599" s="48">
        <v>12.0</v>
      </c>
      <c r="F1599" s="48">
        <v>25.0</v>
      </c>
      <c r="G1599" s="48">
        <v>29.0</v>
      </c>
      <c r="H1599" s="48">
        <v>30.0</v>
      </c>
      <c r="I1599" s="48">
        <v>32.0</v>
      </c>
      <c r="J1599" s="49">
        <v>34.0</v>
      </c>
      <c r="K1599" s="50">
        <v>5.0</v>
      </c>
      <c r="L1599" s="48">
        <v>17.0</v>
      </c>
      <c r="M1599" s="48">
        <v>19.0</v>
      </c>
      <c r="N1599" s="49">
        <v>33.0</v>
      </c>
      <c r="O1599" s="28"/>
      <c r="P1599" s="29"/>
      <c r="Q1599" s="29"/>
      <c r="R1599" s="29"/>
      <c r="S1599" s="29"/>
      <c r="T1599" s="29"/>
      <c r="U1599" s="30"/>
      <c r="V1599" s="31"/>
    </row>
    <row r="1600">
      <c r="A1600" s="10">
        <f>A1596+7</f>
        <v>43904</v>
      </c>
      <c r="B1600" s="11">
        <f>WEEKDAY(A1600)</f>
        <v>7</v>
      </c>
      <c r="C1600" s="38">
        <v>1.0</v>
      </c>
      <c r="D1600" s="40">
        <v>2.0</v>
      </c>
      <c r="E1600" s="41">
        <v>7.0</v>
      </c>
      <c r="F1600" s="41">
        <v>8.0</v>
      </c>
      <c r="G1600" s="41">
        <v>12.0</v>
      </c>
      <c r="H1600" s="41">
        <v>19.0</v>
      </c>
      <c r="I1600" s="41">
        <v>21.0</v>
      </c>
      <c r="J1600" s="42">
        <v>24.0</v>
      </c>
      <c r="K1600" s="43">
        <v>16.0</v>
      </c>
      <c r="L1600" s="41">
        <v>17.0</v>
      </c>
      <c r="M1600" s="41">
        <v>20.0</v>
      </c>
      <c r="N1600" s="42">
        <v>23.0</v>
      </c>
      <c r="O1600" s="44">
        <v>6.0</v>
      </c>
      <c r="P1600" s="45">
        <v>7.0</v>
      </c>
      <c r="Q1600" s="45">
        <v>0.0</v>
      </c>
      <c r="R1600" s="45">
        <v>7.0</v>
      </c>
      <c r="S1600" s="45">
        <v>7.0</v>
      </c>
      <c r="T1600" s="45">
        <v>9.0</v>
      </c>
      <c r="U1600" s="46">
        <v>1.0</v>
      </c>
      <c r="V1600" s="20"/>
    </row>
    <row r="1601">
      <c r="A1601" s="21"/>
      <c r="B1601" s="22"/>
      <c r="C1601" s="39">
        <v>2.0</v>
      </c>
      <c r="D1601" s="47">
        <v>2.0</v>
      </c>
      <c r="E1601" s="48">
        <v>5.0</v>
      </c>
      <c r="F1601" s="48">
        <v>19.0</v>
      </c>
      <c r="G1601" s="48">
        <v>24.0</v>
      </c>
      <c r="H1601" s="48">
        <v>26.0</v>
      </c>
      <c r="I1601" s="48">
        <v>27.0</v>
      </c>
      <c r="J1601" s="49">
        <v>32.0</v>
      </c>
      <c r="K1601" s="50">
        <v>4.0</v>
      </c>
      <c r="L1601" s="48">
        <v>6.0</v>
      </c>
      <c r="M1601" s="48">
        <v>13.0</v>
      </c>
      <c r="N1601" s="49">
        <v>22.0</v>
      </c>
      <c r="O1601" s="28"/>
      <c r="P1601" s="29"/>
      <c r="Q1601" s="29"/>
      <c r="R1601" s="29"/>
      <c r="S1601" s="29"/>
      <c r="T1601" s="29"/>
      <c r="U1601" s="30"/>
      <c r="V1601" s="31"/>
    </row>
    <row r="1602">
      <c r="A1602" s="10">
        <f>A1598+7</f>
        <v>43908</v>
      </c>
      <c r="B1602" s="11">
        <f>WEEKDAY(A1602)</f>
        <v>4</v>
      </c>
      <c r="C1602" s="38">
        <v>1.0</v>
      </c>
      <c r="D1602" s="40">
        <v>1.0</v>
      </c>
      <c r="E1602" s="41">
        <v>5.0</v>
      </c>
      <c r="F1602" s="41">
        <v>13.0</v>
      </c>
      <c r="G1602" s="41">
        <v>18.0</v>
      </c>
      <c r="H1602" s="41">
        <v>21.0</v>
      </c>
      <c r="I1602" s="41">
        <v>25.0</v>
      </c>
      <c r="J1602" s="42">
        <v>31.0</v>
      </c>
      <c r="K1602" s="43">
        <v>4.0</v>
      </c>
      <c r="L1602" s="41">
        <v>20.0</v>
      </c>
      <c r="M1602" s="41">
        <v>22.0</v>
      </c>
      <c r="N1602" s="42">
        <v>26.0</v>
      </c>
      <c r="O1602" s="44">
        <v>3.0</v>
      </c>
      <c r="P1602" s="45">
        <v>5.0</v>
      </c>
      <c r="Q1602" s="45">
        <v>6.0</v>
      </c>
      <c r="R1602" s="45">
        <v>0.0</v>
      </c>
      <c r="S1602" s="45">
        <v>5.0</v>
      </c>
      <c r="T1602" s="45">
        <v>2.0</v>
      </c>
      <c r="U1602" s="46">
        <v>2.0</v>
      </c>
      <c r="V1602" s="20"/>
    </row>
    <row r="1603">
      <c r="A1603" s="21"/>
      <c r="B1603" s="22"/>
      <c r="C1603" s="39">
        <v>2.0</v>
      </c>
      <c r="D1603" s="47">
        <v>6.0</v>
      </c>
      <c r="E1603" s="48">
        <v>7.0</v>
      </c>
      <c r="F1603" s="48">
        <v>10.0</v>
      </c>
      <c r="G1603" s="48">
        <v>13.0</v>
      </c>
      <c r="H1603" s="48">
        <v>15.0</v>
      </c>
      <c r="I1603" s="48">
        <v>24.0</v>
      </c>
      <c r="J1603" s="49">
        <v>33.0</v>
      </c>
      <c r="K1603" s="50">
        <v>1.0</v>
      </c>
      <c r="L1603" s="48">
        <v>20.0</v>
      </c>
      <c r="M1603" s="48">
        <v>22.0</v>
      </c>
      <c r="N1603" s="49">
        <v>32.0</v>
      </c>
      <c r="O1603" s="28"/>
      <c r="P1603" s="29"/>
      <c r="Q1603" s="29"/>
      <c r="R1603" s="29"/>
      <c r="S1603" s="29"/>
      <c r="T1603" s="29"/>
      <c r="U1603" s="30"/>
      <c r="V1603" s="31"/>
    </row>
    <row r="1604">
      <c r="A1604" s="10">
        <f>A1600+7</f>
        <v>43911</v>
      </c>
      <c r="B1604" s="11">
        <f>WEEKDAY(A1604)</f>
        <v>7</v>
      </c>
      <c r="C1604" s="38">
        <v>1.0</v>
      </c>
      <c r="D1604" s="40">
        <v>12.0</v>
      </c>
      <c r="E1604" s="41">
        <v>16.0</v>
      </c>
      <c r="F1604" s="41">
        <v>17.0</v>
      </c>
      <c r="G1604" s="41">
        <v>19.0</v>
      </c>
      <c r="H1604" s="41">
        <v>25.0</v>
      </c>
      <c r="I1604" s="41">
        <v>27.0</v>
      </c>
      <c r="J1604" s="42">
        <v>31.0</v>
      </c>
      <c r="K1604" s="43">
        <v>2.0</v>
      </c>
      <c r="L1604" s="41">
        <v>5.0</v>
      </c>
      <c r="M1604" s="41">
        <v>20.0</v>
      </c>
      <c r="N1604" s="42">
        <v>28.0</v>
      </c>
      <c r="O1604" s="44">
        <v>5.0</v>
      </c>
      <c r="P1604" s="45">
        <v>3.0</v>
      </c>
      <c r="Q1604" s="45">
        <v>8.0</v>
      </c>
      <c r="R1604" s="45">
        <v>9.0</v>
      </c>
      <c r="S1604" s="45">
        <v>7.0</v>
      </c>
      <c r="T1604" s="45">
        <v>0.0</v>
      </c>
      <c r="U1604" s="46">
        <v>6.0</v>
      </c>
      <c r="V1604" s="20"/>
    </row>
    <row r="1605">
      <c r="A1605" s="21"/>
      <c r="B1605" s="22"/>
      <c r="C1605" s="39">
        <v>2.0</v>
      </c>
      <c r="D1605" s="47">
        <v>5.0</v>
      </c>
      <c r="E1605" s="48">
        <v>6.0</v>
      </c>
      <c r="F1605" s="48">
        <v>13.0</v>
      </c>
      <c r="G1605" s="48">
        <v>15.0</v>
      </c>
      <c r="H1605" s="48">
        <v>17.0</v>
      </c>
      <c r="I1605" s="48">
        <v>28.0</v>
      </c>
      <c r="J1605" s="49">
        <v>33.0</v>
      </c>
      <c r="K1605" s="50">
        <v>4.0</v>
      </c>
      <c r="L1605" s="48">
        <v>9.0</v>
      </c>
      <c r="M1605" s="48">
        <v>26.0</v>
      </c>
      <c r="N1605" s="49">
        <v>34.0</v>
      </c>
      <c r="O1605" s="28"/>
      <c r="P1605" s="29"/>
      <c r="Q1605" s="29"/>
      <c r="R1605" s="29"/>
      <c r="S1605" s="29"/>
      <c r="T1605" s="29"/>
      <c r="U1605" s="30"/>
      <c r="V1605" s="31"/>
    </row>
    <row r="1606">
      <c r="A1606" s="10">
        <f>A1602+7</f>
        <v>43915</v>
      </c>
      <c r="B1606" s="11">
        <f>WEEKDAY(A1606)</f>
        <v>4</v>
      </c>
      <c r="C1606" s="38">
        <v>1.0</v>
      </c>
      <c r="D1606" s="40">
        <v>16.0</v>
      </c>
      <c r="E1606" s="41">
        <v>19.0</v>
      </c>
      <c r="F1606" s="41">
        <v>21.0</v>
      </c>
      <c r="G1606" s="41">
        <v>24.0</v>
      </c>
      <c r="H1606" s="41">
        <v>26.0</v>
      </c>
      <c r="I1606" s="41">
        <v>27.0</v>
      </c>
      <c r="J1606" s="42">
        <v>30.0</v>
      </c>
      <c r="K1606" s="43">
        <v>9.0</v>
      </c>
      <c r="L1606" s="41">
        <v>17.0</v>
      </c>
      <c r="M1606" s="41">
        <v>32.0</v>
      </c>
      <c r="N1606" s="42">
        <v>34.0</v>
      </c>
      <c r="O1606" s="44">
        <v>2.0</v>
      </c>
      <c r="P1606" s="45">
        <v>5.0</v>
      </c>
      <c r="Q1606" s="45">
        <v>4.0</v>
      </c>
      <c r="R1606" s="45">
        <v>0.0</v>
      </c>
      <c r="S1606" s="45">
        <v>7.0</v>
      </c>
      <c r="T1606" s="45">
        <v>5.0</v>
      </c>
      <c r="U1606" s="46">
        <v>0.0</v>
      </c>
      <c r="V1606" s="20"/>
    </row>
    <row r="1607">
      <c r="A1607" s="21"/>
      <c r="B1607" s="22"/>
      <c r="C1607" s="39">
        <v>2.0</v>
      </c>
      <c r="D1607" s="47">
        <v>4.0</v>
      </c>
      <c r="E1607" s="48">
        <v>8.0</v>
      </c>
      <c r="F1607" s="48">
        <v>15.0</v>
      </c>
      <c r="G1607" s="48">
        <v>19.0</v>
      </c>
      <c r="H1607" s="48">
        <v>22.0</v>
      </c>
      <c r="I1607" s="48">
        <v>26.0</v>
      </c>
      <c r="J1607" s="49">
        <v>27.0</v>
      </c>
      <c r="K1607" s="50">
        <v>6.0</v>
      </c>
      <c r="L1607" s="48">
        <v>9.0</v>
      </c>
      <c r="M1607" s="48">
        <v>21.0</v>
      </c>
      <c r="N1607" s="49">
        <v>34.0</v>
      </c>
      <c r="O1607" s="28"/>
      <c r="P1607" s="29"/>
      <c r="Q1607" s="29"/>
      <c r="R1607" s="29"/>
      <c r="S1607" s="29"/>
      <c r="T1607" s="29"/>
      <c r="U1607" s="30"/>
      <c r="V1607" s="31"/>
    </row>
    <row r="1608">
      <c r="A1608" s="10">
        <f>A1604+7</f>
        <v>43918</v>
      </c>
      <c r="B1608" s="11">
        <f>WEEKDAY(A1608)</f>
        <v>7</v>
      </c>
      <c r="C1608" s="38">
        <v>1.0</v>
      </c>
      <c r="D1608" s="40">
        <v>3.0</v>
      </c>
      <c r="E1608" s="41">
        <v>8.0</v>
      </c>
      <c r="F1608" s="41">
        <v>13.0</v>
      </c>
      <c r="G1608" s="41">
        <v>23.0</v>
      </c>
      <c r="H1608" s="41">
        <v>29.0</v>
      </c>
      <c r="I1608" s="41">
        <v>30.0</v>
      </c>
      <c r="J1608" s="42">
        <v>31.0</v>
      </c>
      <c r="K1608" s="43">
        <v>6.0</v>
      </c>
      <c r="L1608" s="41">
        <v>9.0</v>
      </c>
      <c r="M1608" s="41">
        <v>25.0</v>
      </c>
      <c r="N1608" s="42">
        <v>34.0</v>
      </c>
      <c r="O1608" s="44">
        <v>6.0</v>
      </c>
      <c r="P1608" s="45">
        <v>6.0</v>
      </c>
      <c r="Q1608" s="45">
        <v>4.0</v>
      </c>
      <c r="R1608" s="45">
        <v>0.0</v>
      </c>
      <c r="S1608" s="45">
        <v>8.0</v>
      </c>
      <c r="T1608" s="45">
        <v>1.0</v>
      </c>
      <c r="U1608" s="46">
        <v>8.0</v>
      </c>
      <c r="V1608" s="20"/>
    </row>
    <row r="1609">
      <c r="A1609" s="21"/>
      <c r="B1609" s="22"/>
      <c r="C1609" s="39">
        <v>2.0</v>
      </c>
      <c r="D1609" s="47">
        <v>1.0</v>
      </c>
      <c r="E1609" s="48">
        <v>2.0</v>
      </c>
      <c r="F1609" s="48">
        <v>5.0</v>
      </c>
      <c r="G1609" s="48">
        <v>9.0</v>
      </c>
      <c r="H1609" s="48">
        <v>18.0</v>
      </c>
      <c r="I1609" s="48">
        <v>24.0</v>
      </c>
      <c r="J1609" s="49">
        <v>32.0</v>
      </c>
      <c r="K1609" s="50">
        <v>4.0</v>
      </c>
      <c r="L1609" s="48">
        <v>10.0</v>
      </c>
      <c r="M1609" s="48">
        <v>14.0</v>
      </c>
      <c r="N1609" s="49">
        <v>35.0</v>
      </c>
      <c r="O1609" s="28"/>
      <c r="P1609" s="29"/>
      <c r="Q1609" s="29"/>
      <c r="R1609" s="29"/>
      <c r="S1609" s="29"/>
      <c r="T1609" s="29"/>
      <c r="U1609" s="30"/>
      <c r="V1609" s="31"/>
    </row>
    <row r="1610">
      <c r="A1610" s="10">
        <f>A1606+7</f>
        <v>43922</v>
      </c>
      <c r="B1610" s="11">
        <f>WEEKDAY(A1610)</f>
        <v>4</v>
      </c>
      <c r="C1610" s="38">
        <v>1.0</v>
      </c>
      <c r="D1610" s="40">
        <v>7.0</v>
      </c>
      <c r="E1610" s="41">
        <v>8.0</v>
      </c>
      <c r="F1610" s="41">
        <v>17.0</v>
      </c>
      <c r="G1610" s="41">
        <v>19.0</v>
      </c>
      <c r="H1610" s="41">
        <v>26.0</v>
      </c>
      <c r="I1610" s="41">
        <v>29.0</v>
      </c>
      <c r="J1610" s="42">
        <v>30.0</v>
      </c>
      <c r="K1610" s="43">
        <v>1.0</v>
      </c>
      <c r="L1610" s="41">
        <v>9.0</v>
      </c>
      <c r="M1610" s="41">
        <v>24.0</v>
      </c>
      <c r="N1610" s="42">
        <v>31.0</v>
      </c>
      <c r="O1610" s="44">
        <v>8.0</v>
      </c>
      <c r="P1610" s="45">
        <v>3.0</v>
      </c>
      <c r="Q1610" s="45">
        <v>4.0</v>
      </c>
      <c r="R1610" s="45">
        <v>7.0</v>
      </c>
      <c r="S1610" s="45">
        <v>2.0</v>
      </c>
      <c r="T1610" s="45">
        <v>2.0</v>
      </c>
      <c r="U1610" s="46">
        <v>0.0</v>
      </c>
      <c r="V1610" s="20"/>
    </row>
    <row r="1611">
      <c r="A1611" s="21"/>
      <c r="B1611" s="22"/>
      <c r="C1611" s="39">
        <v>2.0</v>
      </c>
      <c r="D1611" s="47">
        <v>1.0</v>
      </c>
      <c r="E1611" s="48">
        <v>4.0</v>
      </c>
      <c r="F1611" s="48">
        <v>13.0</v>
      </c>
      <c r="G1611" s="48">
        <v>21.0</v>
      </c>
      <c r="H1611" s="48">
        <v>26.0</v>
      </c>
      <c r="I1611" s="48">
        <v>30.0</v>
      </c>
      <c r="J1611" s="49">
        <v>31.0</v>
      </c>
      <c r="K1611" s="50">
        <v>18.0</v>
      </c>
      <c r="L1611" s="48">
        <v>22.0</v>
      </c>
      <c r="M1611" s="48">
        <v>24.0</v>
      </c>
      <c r="N1611" s="49">
        <v>29.0</v>
      </c>
      <c r="O1611" s="28"/>
      <c r="P1611" s="29"/>
      <c r="Q1611" s="29"/>
      <c r="R1611" s="29"/>
      <c r="S1611" s="29"/>
      <c r="T1611" s="29"/>
      <c r="U1611" s="30"/>
      <c r="V1611" s="31"/>
    </row>
    <row r="1612">
      <c r="A1612" s="10">
        <f>A1608+7</f>
        <v>43925</v>
      </c>
      <c r="B1612" s="11">
        <f>WEEKDAY(A1612)</f>
        <v>7</v>
      </c>
      <c r="C1612" s="38">
        <v>1.0</v>
      </c>
      <c r="D1612" s="40">
        <v>6.0</v>
      </c>
      <c r="E1612" s="41">
        <v>7.0</v>
      </c>
      <c r="F1612" s="41">
        <v>11.0</v>
      </c>
      <c r="G1612" s="41">
        <v>16.0</v>
      </c>
      <c r="H1612" s="41">
        <v>17.0</v>
      </c>
      <c r="I1612" s="41">
        <v>25.0</v>
      </c>
      <c r="J1612" s="42">
        <v>29.0</v>
      </c>
      <c r="K1612" s="43">
        <v>2.0</v>
      </c>
      <c r="L1612" s="41">
        <v>15.0</v>
      </c>
      <c r="M1612" s="41">
        <v>19.0</v>
      </c>
      <c r="N1612" s="42">
        <v>23.0</v>
      </c>
      <c r="O1612" s="44">
        <v>4.0</v>
      </c>
      <c r="P1612" s="45">
        <v>8.0</v>
      </c>
      <c r="Q1612" s="45">
        <v>7.0</v>
      </c>
      <c r="R1612" s="45">
        <v>9.0</v>
      </c>
      <c r="S1612" s="45">
        <v>1.0</v>
      </c>
      <c r="T1612" s="45">
        <v>8.0</v>
      </c>
      <c r="U1612" s="46">
        <v>4.0</v>
      </c>
      <c r="V1612" s="20"/>
    </row>
    <row r="1613">
      <c r="A1613" s="21"/>
      <c r="B1613" s="22"/>
      <c r="C1613" s="39">
        <v>2.0</v>
      </c>
      <c r="D1613" s="47">
        <v>1.0</v>
      </c>
      <c r="E1613" s="48">
        <v>3.0</v>
      </c>
      <c r="F1613" s="48">
        <v>8.0</v>
      </c>
      <c r="G1613" s="48">
        <v>14.0</v>
      </c>
      <c r="H1613" s="48">
        <v>17.0</v>
      </c>
      <c r="I1613" s="48">
        <v>25.0</v>
      </c>
      <c r="J1613" s="49">
        <v>33.0</v>
      </c>
      <c r="K1613" s="50">
        <v>4.0</v>
      </c>
      <c r="L1613" s="48">
        <v>16.0</v>
      </c>
      <c r="M1613" s="48">
        <v>28.0</v>
      </c>
      <c r="N1613" s="49">
        <v>29.0</v>
      </c>
      <c r="O1613" s="28"/>
      <c r="P1613" s="29"/>
      <c r="Q1613" s="29"/>
      <c r="R1613" s="29"/>
      <c r="S1613" s="29"/>
      <c r="T1613" s="29"/>
      <c r="U1613" s="30"/>
      <c r="V1613" s="31"/>
    </row>
    <row r="1614">
      <c r="A1614" s="10">
        <f>A1610+7</f>
        <v>43929</v>
      </c>
      <c r="B1614" s="11">
        <f>WEEKDAY(A1614)</f>
        <v>4</v>
      </c>
      <c r="C1614" s="38">
        <v>1.0</v>
      </c>
      <c r="D1614" s="40">
        <v>1.0</v>
      </c>
      <c r="E1614" s="41">
        <v>2.0</v>
      </c>
      <c r="F1614" s="41">
        <v>3.0</v>
      </c>
      <c r="G1614" s="41">
        <v>10.0</v>
      </c>
      <c r="H1614" s="41">
        <v>11.0</v>
      </c>
      <c r="I1614" s="41">
        <v>16.0</v>
      </c>
      <c r="J1614" s="42">
        <v>20.0</v>
      </c>
      <c r="K1614" s="43">
        <v>4.0</v>
      </c>
      <c r="L1614" s="41">
        <v>14.0</v>
      </c>
      <c r="M1614" s="41">
        <v>24.0</v>
      </c>
      <c r="N1614" s="42">
        <v>25.0</v>
      </c>
      <c r="O1614" s="44">
        <v>2.0</v>
      </c>
      <c r="P1614" s="45">
        <v>7.0</v>
      </c>
      <c r="Q1614" s="45">
        <v>4.0</v>
      </c>
      <c r="R1614" s="45">
        <v>2.0</v>
      </c>
      <c r="S1614" s="45">
        <v>4.0</v>
      </c>
      <c r="T1614" s="45">
        <v>4.0</v>
      </c>
      <c r="U1614" s="46">
        <v>1.0</v>
      </c>
      <c r="V1614" s="20"/>
    </row>
    <row r="1615">
      <c r="A1615" s="21"/>
      <c r="B1615" s="22"/>
      <c r="C1615" s="39">
        <v>2.0</v>
      </c>
      <c r="D1615" s="47">
        <v>3.0</v>
      </c>
      <c r="E1615" s="48">
        <v>10.0</v>
      </c>
      <c r="F1615" s="48">
        <v>16.0</v>
      </c>
      <c r="G1615" s="48">
        <v>21.0</v>
      </c>
      <c r="H1615" s="48">
        <v>23.0</v>
      </c>
      <c r="I1615" s="48">
        <v>24.0</v>
      </c>
      <c r="J1615" s="49">
        <v>31.0</v>
      </c>
      <c r="K1615" s="50">
        <v>2.0</v>
      </c>
      <c r="L1615" s="48">
        <v>4.0</v>
      </c>
      <c r="M1615" s="48">
        <v>17.0</v>
      </c>
      <c r="N1615" s="49">
        <v>27.0</v>
      </c>
      <c r="O1615" s="28"/>
      <c r="P1615" s="29"/>
      <c r="Q1615" s="29"/>
      <c r="R1615" s="29"/>
      <c r="S1615" s="29"/>
      <c r="T1615" s="29"/>
      <c r="U1615" s="30"/>
      <c r="V1615" s="31"/>
    </row>
    <row r="1616">
      <c r="A1616" s="10">
        <f>A1612+7</f>
        <v>43932</v>
      </c>
      <c r="B1616" s="11">
        <f>WEEKDAY(A1616)</f>
        <v>7</v>
      </c>
      <c r="C1616" s="38">
        <v>1.0</v>
      </c>
      <c r="D1616" s="40">
        <v>1.0</v>
      </c>
      <c r="E1616" s="41">
        <v>11.0</v>
      </c>
      <c r="F1616" s="41">
        <v>17.0</v>
      </c>
      <c r="G1616" s="41">
        <v>19.0</v>
      </c>
      <c r="H1616" s="41">
        <v>21.0</v>
      </c>
      <c r="I1616" s="41">
        <v>27.0</v>
      </c>
      <c r="J1616" s="42">
        <v>32.0</v>
      </c>
      <c r="K1616" s="43">
        <v>9.0</v>
      </c>
      <c r="L1616" s="41">
        <v>13.0</v>
      </c>
      <c r="M1616" s="41">
        <v>14.0</v>
      </c>
      <c r="N1616" s="42">
        <v>29.0</v>
      </c>
      <c r="O1616" s="44">
        <v>5.0</v>
      </c>
      <c r="P1616" s="45">
        <v>6.0</v>
      </c>
      <c r="Q1616" s="45">
        <v>5.0</v>
      </c>
      <c r="R1616" s="45">
        <v>0.0</v>
      </c>
      <c r="S1616" s="45">
        <v>1.0</v>
      </c>
      <c r="T1616" s="45">
        <v>4.0</v>
      </c>
      <c r="U1616" s="46">
        <v>7.0</v>
      </c>
      <c r="V1616" s="20"/>
    </row>
    <row r="1617">
      <c r="A1617" s="21"/>
      <c r="B1617" s="22"/>
      <c r="C1617" s="39">
        <v>2.0</v>
      </c>
      <c r="D1617" s="47">
        <v>2.0</v>
      </c>
      <c r="E1617" s="48">
        <v>4.0</v>
      </c>
      <c r="F1617" s="48">
        <v>15.0</v>
      </c>
      <c r="G1617" s="48">
        <v>17.0</v>
      </c>
      <c r="H1617" s="48">
        <v>21.0</v>
      </c>
      <c r="I1617" s="48">
        <v>24.0</v>
      </c>
      <c r="J1617" s="49">
        <v>32.0</v>
      </c>
      <c r="K1617" s="50">
        <v>6.0</v>
      </c>
      <c r="L1617" s="48">
        <v>10.0</v>
      </c>
      <c r="M1617" s="48">
        <v>31.0</v>
      </c>
      <c r="N1617" s="49">
        <v>35.0</v>
      </c>
      <c r="O1617" s="28"/>
      <c r="P1617" s="29"/>
      <c r="Q1617" s="29"/>
      <c r="R1617" s="29"/>
      <c r="S1617" s="29"/>
      <c r="T1617" s="29"/>
      <c r="U1617" s="30"/>
      <c r="V1617" s="31"/>
    </row>
    <row r="1618">
      <c r="A1618" s="10">
        <f>A1614+7</f>
        <v>43936</v>
      </c>
      <c r="B1618" s="11">
        <f>WEEKDAY(A1618)</f>
        <v>4</v>
      </c>
      <c r="C1618" s="38">
        <v>1.0</v>
      </c>
      <c r="D1618" s="40">
        <v>7.0</v>
      </c>
      <c r="E1618" s="41">
        <v>8.0</v>
      </c>
      <c r="F1618" s="41">
        <v>16.0</v>
      </c>
      <c r="G1618" s="41">
        <v>20.0</v>
      </c>
      <c r="H1618" s="41">
        <v>22.0</v>
      </c>
      <c r="I1618" s="41">
        <v>30.0</v>
      </c>
      <c r="J1618" s="42">
        <v>32.0</v>
      </c>
      <c r="K1618" s="43">
        <v>1.0</v>
      </c>
      <c r="L1618" s="41">
        <v>2.0</v>
      </c>
      <c r="M1618" s="41">
        <v>17.0</v>
      </c>
      <c r="N1618" s="42">
        <v>21.0</v>
      </c>
      <c r="O1618" s="44">
        <v>9.0</v>
      </c>
      <c r="P1618" s="45">
        <v>7.0</v>
      </c>
      <c r="Q1618" s="45">
        <v>8.0</v>
      </c>
      <c r="R1618" s="45">
        <v>9.0</v>
      </c>
      <c r="S1618" s="45">
        <v>6.0</v>
      </c>
      <c r="T1618" s="45">
        <v>1.0</v>
      </c>
      <c r="U1618" s="46">
        <v>7.0</v>
      </c>
      <c r="V1618" s="20"/>
    </row>
    <row r="1619">
      <c r="A1619" s="21"/>
      <c r="B1619" s="22"/>
      <c r="C1619" s="39">
        <v>2.0</v>
      </c>
      <c r="D1619" s="47">
        <v>2.0</v>
      </c>
      <c r="E1619" s="48">
        <v>12.0</v>
      </c>
      <c r="F1619" s="48">
        <v>26.0</v>
      </c>
      <c r="G1619" s="48">
        <v>27.0</v>
      </c>
      <c r="H1619" s="48">
        <v>29.0</v>
      </c>
      <c r="I1619" s="48">
        <v>32.0</v>
      </c>
      <c r="J1619" s="49">
        <v>35.0</v>
      </c>
      <c r="K1619" s="50">
        <v>6.0</v>
      </c>
      <c r="L1619" s="48">
        <v>7.0</v>
      </c>
      <c r="M1619" s="48">
        <v>16.0</v>
      </c>
      <c r="N1619" s="49">
        <v>34.0</v>
      </c>
      <c r="O1619" s="28"/>
      <c r="P1619" s="29"/>
      <c r="Q1619" s="29"/>
      <c r="R1619" s="29"/>
      <c r="S1619" s="29"/>
      <c r="T1619" s="29"/>
      <c r="U1619" s="30"/>
      <c r="V1619" s="31"/>
    </row>
    <row r="1620">
      <c r="A1620" s="10">
        <f>A1616+7</f>
        <v>43939</v>
      </c>
      <c r="B1620" s="11">
        <f>WEEKDAY(A1620)</f>
        <v>7</v>
      </c>
      <c r="C1620" s="38">
        <v>1.0</v>
      </c>
      <c r="D1620" s="40">
        <v>1.0</v>
      </c>
      <c r="E1620" s="41">
        <v>9.0</v>
      </c>
      <c r="F1620" s="41">
        <v>10.0</v>
      </c>
      <c r="G1620" s="41">
        <v>13.0</v>
      </c>
      <c r="H1620" s="41">
        <v>19.0</v>
      </c>
      <c r="I1620" s="41">
        <v>29.0</v>
      </c>
      <c r="J1620" s="42">
        <v>33.0</v>
      </c>
      <c r="K1620" s="43">
        <v>4.0</v>
      </c>
      <c r="L1620" s="41">
        <v>6.0</v>
      </c>
      <c r="M1620" s="41">
        <v>15.0</v>
      </c>
      <c r="N1620" s="42">
        <v>28.0</v>
      </c>
      <c r="O1620" s="44">
        <v>7.0</v>
      </c>
      <c r="P1620" s="45">
        <v>8.0</v>
      </c>
      <c r="Q1620" s="45">
        <v>3.0</v>
      </c>
      <c r="R1620" s="45">
        <v>2.0</v>
      </c>
      <c r="S1620" s="45">
        <v>3.0</v>
      </c>
      <c r="T1620" s="45">
        <v>3.0</v>
      </c>
      <c r="U1620" s="46">
        <v>2.0</v>
      </c>
      <c r="V1620" s="20"/>
    </row>
    <row r="1621">
      <c r="A1621" s="21"/>
      <c r="B1621" s="22"/>
      <c r="C1621" s="39">
        <v>2.0</v>
      </c>
      <c r="D1621" s="47">
        <v>3.0</v>
      </c>
      <c r="E1621" s="48">
        <v>9.0</v>
      </c>
      <c r="F1621" s="48">
        <v>14.0</v>
      </c>
      <c r="G1621" s="48">
        <v>19.0</v>
      </c>
      <c r="H1621" s="48">
        <v>22.0</v>
      </c>
      <c r="I1621" s="48">
        <v>25.0</v>
      </c>
      <c r="J1621" s="49">
        <v>33.0</v>
      </c>
      <c r="K1621" s="50">
        <v>10.0</v>
      </c>
      <c r="L1621" s="48">
        <v>15.0</v>
      </c>
      <c r="M1621" s="48">
        <v>26.0</v>
      </c>
      <c r="N1621" s="49">
        <v>29.0</v>
      </c>
      <c r="O1621" s="28"/>
      <c r="P1621" s="29"/>
      <c r="Q1621" s="29"/>
      <c r="R1621" s="29"/>
      <c r="S1621" s="29"/>
      <c r="T1621" s="29"/>
      <c r="U1621" s="30"/>
      <c r="V1621" s="31"/>
    </row>
    <row r="1622">
      <c r="A1622" s="10">
        <f>A1618+7</f>
        <v>43943</v>
      </c>
      <c r="B1622" s="11">
        <f>WEEKDAY(A1622)</f>
        <v>4</v>
      </c>
      <c r="C1622" s="38">
        <v>1.0</v>
      </c>
      <c r="D1622" s="40">
        <v>1.0</v>
      </c>
      <c r="E1622" s="41">
        <v>8.0</v>
      </c>
      <c r="F1622" s="41">
        <v>10.0</v>
      </c>
      <c r="G1622" s="41">
        <v>21.0</v>
      </c>
      <c r="H1622" s="41">
        <v>22.0</v>
      </c>
      <c r="I1622" s="41">
        <v>27.0</v>
      </c>
      <c r="J1622" s="42">
        <v>31.0</v>
      </c>
      <c r="K1622" s="43">
        <v>4.0</v>
      </c>
      <c r="L1622" s="41">
        <v>12.0</v>
      </c>
      <c r="M1622" s="41">
        <v>34.0</v>
      </c>
      <c r="N1622" s="42">
        <v>35.0</v>
      </c>
      <c r="O1622" s="44">
        <v>2.0</v>
      </c>
      <c r="P1622" s="45">
        <v>0.0</v>
      </c>
      <c r="Q1622" s="45">
        <v>0.0</v>
      </c>
      <c r="R1622" s="45">
        <v>5.0</v>
      </c>
      <c r="S1622" s="45">
        <v>2.0</v>
      </c>
      <c r="T1622" s="45">
        <v>5.0</v>
      </c>
      <c r="U1622" s="46">
        <v>6.0</v>
      </c>
      <c r="V1622" s="20"/>
    </row>
    <row r="1623">
      <c r="A1623" s="21"/>
      <c r="B1623" s="22"/>
      <c r="C1623" s="39">
        <v>2.0</v>
      </c>
      <c r="D1623" s="47">
        <v>4.0</v>
      </c>
      <c r="E1623" s="48">
        <v>10.0</v>
      </c>
      <c r="F1623" s="48">
        <v>17.0</v>
      </c>
      <c r="G1623" s="48">
        <v>19.0</v>
      </c>
      <c r="H1623" s="48">
        <v>23.0</v>
      </c>
      <c r="I1623" s="48">
        <v>26.0</v>
      </c>
      <c r="J1623" s="49">
        <v>29.0</v>
      </c>
      <c r="K1623" s="50">
        <v>1.0</v>
      </c>
      <c r="L1623" s="48">
        <v>11.0</v>
      </c>
      <c r="M1623" s="48">
        <v>28.0</v>
      </c>
      <c r="N1623" s="49">
        <v>32.0</v>
      </c>
      <c r="O1623" s="28"/>
      <c r="P1623" s="29"/>
      <c r="Q1623" s="29"/>
      <c r="R1623" s="29"/>
      <c r="S1623" s="29"/>
      <c r="T1623" s="29"/>
      <c r="U1623" s="30"/>
      <c r="V1623" s="31"/>
    </row>
    <row r="1624">
      <c r="A1624" s="10">
        <f>A1620+7</f>
        <v>43946</v>
      </c>
      <c r="B1624" s="11">
        <f>WEEKDAY(A1624)</f>
        <v>7</v>
      </c>
      <c r="C1624" s="38">
        <v>1.0</v>
      </c>
      <c r="D1624" s="40">
        <v>2.0</v>
      </c>
      <c r="E1624" s="41">
        <v>4.0</v>
      </c>
      <c r="F1624" s="41">
        <v>17.0</v>
      </c>
      <c r="G1624" s="41">
        <v>18.0</v>
      </c>
      <c r="H1624" s="41">
        <v>19.0</v>
      </c>
      <c r="I1624" s="41">
        <v>27.0</v>
      </c>
      <c r="J1624" s="42">
        <v>32.0</v>
      </c>
      <c r="K1624" s="43">
        <v>8.0</v>
      </c>
      <c r="L1624" s="41">
        <v>16.0</v>
      </c>
      <c r="M1624" s="41">
        <v>21.0</v>
      </c>
      <c r="N1624" s="42">
        <v>35.0</v>
      </c>
      <c r="O1624" s="44">
        <v>7.0</v>
      </c>
      <c r="P1624" s="45">
        <v>4.0</v>
      </c>
      <c r="Q1624" s="45">
        <v>3.0</v>
      </c>
      <c r="R1624" s="45">
        <v>7.0</v>
      </c>
      <c r="S1624" s="45">
        <v>5.0</v>
      </c>
      <c r="T1624" s="45">
        <v>4.0</v>
      </c>
      <c r="U1624" s="46">
        <v>9.0</v>
      </c>
      <c r="V1624" s="20"/>
    </row>
    <row r="1625">
      <c r="A1625" s="21"/>
      <c r="B1625" s="22"/>
      <c r="C1625" s="39">
        <v>2.0</v>
      </c>
      <c r="D1625" s="47">
        <v>1.0</v>
      </c>
      <c r="E1625" s="48">
        <v>7.0</v>
      </c>
      <c r="F1625" s="48">
        <v>12.0</v>
      </c>
      <c r="G1625" s="48">
        <v>15.0</v>
      </c>
      <c r="H1625" s="48">
        <v>21.0</v>
      </c>
      <c r="I1625" s="48">
        <v>29.0</v>
      </c>
      <c r="J1625" s="49">
        <v>35.0</v>
      </c>
      <c r="K1625" s="50">
        <v>6.0</v>
      </c>
      <c r="L1625" s="48">
        <v>20.0</v>
      </c>
      <c r="M1625" s="48">
        <v>27.0</v>
      </c>
      <c r="N1625" s="49">
        <v>30.0</v>
      </c>
      <c r="O1625" s="28"/>
      <c r="P1625" s="29"/>
      <c r="Q1625" s="29"/>
      <c r="R1625" s="29"/>
      <c r="S1625" s="29"/>
      <c r="T1625" s="29"/>
      <c r="U1625" s="30"/>
      <c r="V1625" s="31"/>
    </row>
    <row r="1626">
      <c r="A1626" s="10">
        <f>A1622+7</f>
        <v>43950</v>
      </c>
      <c r="B1626" s="11">
        <f>WEEKDAY(A1626)</f>
        <v>4</v>
      </c>
      <c r="C1626" s="38">
        <v>1.0</v>
      </c>
      <c r="D1626" s="40">
        <v>4.0</v>
      </c>
      <c r="E1626" s="41">
        <v>5.0</v>
      </c>
      <c r="F1626" s="41">
        <v>6.0</v>
      </c>
      <c r="G1626" s="41">
        <v>12.0</v>
      </c>
      <c r="H1626" s="41">
        <v>25.0</v>
      </c>
      <c r="I1626" s="41">
        <v>27.0</v>
      </c>
      <c r="J1626" s="42">
        <v>29.0</v>
      </c>
      <c r="K1626" s="43">
        <v>7.0</v>
      </c>
      <c r="L1626" s="41">
        <v>11.0</v>
      </c>
      <c r="M1626" s="41">
        <v>23.0</v>
      </c>
      <c r="N1626" s="42">
        <v>33.0</v>
      </c>
      <c r="O1626" s="44">
        <v>1.0</v>
      </c>
      <c r="P1626" s="45">
        <v>0.0</v>
      </c>
      <c r="Q1626" s="45">
        <v>8.0</v>
      </c>
      <c r="R1626" s="45">
        <v>0.0</v>
      </c>
      <c r="S1626" s="45">
        <v>2.0</v>
      </c>
      <c r="T1626" s="45">
        <v>6.0</v>
      </c>
      <c r="U1626" s="46">
        <v>4.0</v>
      </c>
      <c r="V1626" s="20"/>
    </row>
    <row r="1627">
      <c r="A1627" s="21"/>
      <c r="B1627" s="22"/>
      <c r="C1627" s="39">
        <v>2.0</v>
      </c>
      <c r="D1627" s="47">
        <v>9.0</v>
      </c>
      <c r="E1627" s="48">
        <v>17.0</v>
      </c>
      <c r="F1627" s="48">
        <v>22.0</v>
      </c>
      <c r="G1627" s="48">
        <v>24.0</v>
      </c>
      <c r="H1627" s="48">
        <v>28.0</v>
      </c>
      <c r="I1627" s="48">
        <v>29.0</v>
      </c>
      <c r="J1627" s="49">
        <v>32.0</v>
      </c>
      <c r="K1627" s="50">
        <v>2.0</v>
      </c>
      <c r="L1627" s="48">
        <v>15.0</v>
      </c>
      <c r="M1627" s="48">
        <v>16.0</v>
      </c>
      <c r="N1627" s="49">
        <v>23.0</v>
      </c>
      <c r="O1627" s="28"/>
      <c r="P1627" s="29"/>
      <c r="Q1627" s="29"/>
      <c r="R1627" s="29"/>
      <c r="S1627" s="29"/>
      <c r="T1627" s="29"/>
      <c r="U1627" s="30"/>
      <c r="V1627" s="31"/>
    </row>
    <row r="1628">
      <c r="A1628" s="10">
        <f>A1624+7</f>
        <v>43953</v>
      </c>
      <c r="B1628" s="11">
        <f>WEEKDAY(A1628)</f>
        <v>7</v>
      </c>
      <c r="C1628" s="38">
        <v>1.0</v>
      </c>
      <c r="D1628" s="40">
        <v>8.0</v>
      </c>
      <c r="E1628" s="41">
        <v>12.0</v>
      </c>
      <c r="F1628" s="41">
        <v>23.0</v>
      </c>
      <c r="G1628" s="41">
        <v>27.0</v>
      </c>
      <c r="H1628" s="41">
        <v>28.0</v>
      </c>
      <c r="I1628" s="41">
        <v>34.0</v>
      </c>
      <c r="J1628" s="42">
        <v>35.0</v>
      </c>
      <c r="K1628" s="43">
        <v>11.0</v>
      </c>
      <c r="L1628" s="41">
        <v>14.0</v>
      </c>
      <c r="M1628" s="41">
        <v>21.0</v>
      </c>
      <c r="N1628" s="42">
        <v>26.0</v>
      </c>
      <c r="O1628" s="44">
        <v>3.0</v>
      </c>
      <c r="P1628" s="45">
        <v>6.0</v>
      </c>
      <c r="Q1628" s="45">
        <v>8.0</v>
      </c>
      <c r="R1628" s="45">
        <v>9.0</v>
      </c>
      <c r="S1628" s="45">
        <v>9.0</v>
      </c>
      <c r="T1628" s="45">
        <v>9.0</v>
      </c>
      <c r="U1628" s="46">
        <v>2.0</v>
      </c>
      <c r="V1628" s="20"/>
    </row>
    <row r="1629">
      <c r="A1629" s="21"/>
      <c r="B1629" s="22"/>
      <c r="C1629" s="39">
        <v>2.0</v>
      </c>
      <c r="D1629" s="47">
        <v>5.0</v>
      </c>
      <c r="E1629" s="48">
        <v>6.0</v>
      </c>
      <c r="F1629" s="48">
        <v>13.0</v>
      </c>
      <c r="G1629" s="48">
        <v>16.0</v>
      </c>
      <c r="H1629" s="48">
        <v>28.0</v>
      </c>
      <c r="I1629" s="48">
        <v>34.0</v>
      </c>
      <c r="J1629" s="49">
        <v>35.0</v>
      </c>
      <c r="K1629" s="50">
        <v>2.0</v>
      </c>
      <c r="L1629" s="48">
        <v>8.0</v>
      </c>
      <c r="M1629" s="48">
        <v>11.0</v>
      </c>
      <c r="N1629" s="49">
        <v>26.0</v>
      </c>
      <c r="O1629" s="28"/>
      <c r="P1629" s="29"/>
      <c r="Q1629" s="29"/>
      <c r="R1629" s="29"/>
      <c r="S1629" s="29"/>
      <c r="T1629" s="29"/>
      <c r="U1629" s="30"/>
      <c r="V1629" s="31"/>
    </row>
    <row r="1630">
      <c r="A1630" s="10">
        <f>A1626+7</f>
        <v>43957</v>
      </c>
      <c r="B1630" s="11">
        <f>WEEKDAY(A1630)</f>
        <v>4</v>
      </c>
      <c r="C1630" s="38">
        <v>1.0</v>
      </c>
      <c r="D1630" s="40">
        <v>2.0</v>
      </c>
      <c r="E1630" s="41">
        <v>8.0</v>
      </c>
      <c r="F1630" s="41">
        <v>14.0</v>
      </c>
      <c r="G1630" s="41">
        <v>16.0</v>
      </c>
      <c r="H1630" s="41">
        <v>19.0</v>
      </c>
      <c r="I1630" s="41">
        <v>21.0</v>
      </c>
      <c r="J1630" s="42">
        <v>35.0</v>
      </c>
      <c r="K1630" s="43">
        <v>18.0</v>
      </c>
      <c r="L1630" s="41">
        <v>23.0</v>
      </c>
      <c r="M1630" s="41">
        <v>26.0</v>
      </c>
      <c r="N1630" s="42">
        <v>30.0</v>
      </c>
      <c r="O1630" s="44">
        <v>0.0</v>
      </c>
      <c r="P1630" s="45">
        <v>0.0</v>
      </c>
      <c r="Q1630" s="45">
        <v>8.0</v>
      </c>
      <c r="R1630" s="45">
        <v>1.0</v>
      </c>
      <c r="S1630" s="45">
        <v>1.0</v>
      </c>
      <c r="T1630" s="45">
        <v>6.0</v>
      </c>
      <c r="U1630" s="46">
        <v>4.0</v>
      </c>
      <c r="V1630" s="20"/>
    </row>
    <row r="1631">
      <c r="A1631" s="21"/>
      <c r="B1631" s="22"/>
      <c r="C1631" s="39">
        <v>2.0</v>
      </c>
      <c r="D1631" s="47">
        <v>1.0</v>
      </c>
      <c r="E1631" s="48">
        <v>6.0</v>
      </c>
      <c r="F1631" s="48">
        <v>7.0</v>
      </c>
      <c r="G1631" s="48">
        <v>11.0</v>
      </c>
      <c r="H1631" s="48">
        <v>13.0</v>
      </c>
      <c r="I1631" s="48">
        <v>30.0</v>
      </c>
      <c r="J1631" s="49">
        <v>31.0</v>
      </c>
      <c r="K1631" s="50">
        <v>2.0</v>
      </c>
      <c r="L1631" s="48">
        <v>8.0</v>
      </c>
      <c r="M1631" s="48">
        <v>12.0</v>
      </c>
      <c r="N1631" s="49">
        <v>16.0</v>
      </c>
      <c r="O1631" s="28"/>
      <c r="P1631" s="29"/>
      <c r="Q1631" s="29"/>
      <c r="R1631" s="29"/>
      <c r="S1631" s="29"/>
      <c r="T1631" s="29"/>
      <c r="U1631" s="30"/>
      <c r="V1631" s="31"/>
    </row>
    <row r="1632">
      <c r="A1632" s="10">
        <f>A1628+7</f>
        <v>43960</v>
      </c>
      <c r="B1632" s="11">
        <f>WEEKDAY(A1632)</f>
        <v>7</v>
      </c>
      <c r="C1632" s="38">
        <v>1.0</v>
      </c>
      <c r="D1632" s="40">
        <v>2.0</v>
      </c>
      <c r="E1632" s="41">
        <v>11.0</v>
      </c>
      <c r="F1632" s="41">
        <v>15.0</v>
      </c>
      <c r="G1632" s="41">
        <v>16.0</v>
      </c>
      <c r="H1632" s="41">
        <v>21.0</v>
      </c>
      <c r="I1632" s="41">
        <v>25.0</v>
      </c>
      <c r="J1632" s="42">
        <v>32.0</v>
      </c>
      <c r="K1632" s="43">
        <v>4.0</v>
      </c>
      <c r="L1632" s="41">
        <v>7.0</v>
      </c>
      <c r="M1632" s="41">
        <v>24.0</v>
      </c>
      <c r="N1632" s="42">
        <v>28.0</v>
      </c>
      <c r="O1632" s="44">
        <v>8.0</v>
      </c>
      <c r="P1632" s="45">
        <v>4.0</v>
      </c>
      <c r="Q1632" s="45">
        <v>8.0</v>
      </c>
      <c r="R1632" s="45">
        <v>7.0</v>
      </c>
      <c r="S1632" s="45">
        <v>2.0</v>
      </c>
      <c r="T1632" s="45">
        <v>1.0</v>
      </c>
      <c r="U1632" s="46">
        <v>2.0</v>
      </c>
      <c r="V1632" s="20"/>
    </row>
    <row r="1633">
      <c r="A1633" s="21"/>
      <c r="B1633" s="22"/>
      <c r="C1633" s="39">
        <v>2.0</v>
      </c>
      <c r="D1633" s="47">
        <v>2.0</v>
      </c>
      <c r="E1633" s="48">
        <v>4.0</v>
      </c>
      <c r="F1633" s="48">
        <v>7.0</v>
      </c>
      <c r="G1633" s="48">
        <v>14.0</v>
      </c>
      <c r="H1633" s="48">
        <v>23.0</v>
      </c>
      <c r="I1633" s="48">
        <v>28.0</v>
      </c>
      <c r="J1633" s="49">
        <v>30.0</v>
      </c>
      <c r="K1633" s="50">
        <v>5.0</v>
      </c>
      <c r="L1633" s="48">
        <v>26.0</v>
      </c>
      <c r="M1633" s="48">
        <v>27.0</v>
      </c>
      <c r="N1633" s="49">
        <v>31.0</v>
      </c>
      <c r="O1633" s="28"/>
      <c r="P1633" s="29"/>
      <c r="Q1633" s="29"/>
      <c r="R1633" s="29"/>
      <c r="S1633" s="29"/>
      <c r="T1633" s="29"/>
      <c r="U1633" s="30"/>
      <c r="V1633" s="31"/>
    </row>
    <row r="1634">
      <c r="A1634" s="10">
        <f>A1630+7</f>
        <v>43964</v>
      </c>
      <c r="B1634" s="11">
        <f>WEEKDAY(A1634)</f>
        <v>4</v>
      </c>
      <c r="C1634" s="38">
        <v>1.0</v>
      </c>
      <c r="D1634" s="40">
        <v>10.0</v>
      </c>
      <c r="E1634" s="41">
        <v>15.0</v>
      </c>
      <c r="F1634" s="41">
        <v>19.0</v>
      </c>
      <c r="G1634" s="41">
        <v>26.0</v>
      </c>
      <c r="H1634" s="41">
        <v>33.0</v>
      </c>
      <c r="I1634" s="41">
        <v>34.0</v>
      </c>
      <c r="J1634" s="42">
        <v>35.0</v>
      </c>
      <c r="K1634" s="43">
        <v>22.0</v>
      </c>
      <c r="L1634" s="41">
        <v>24.0</v>
      </c>
      <c r="M1634" s="41">
        <v>27.0</v>
      </c>
      <c r="N1634" s="42">
        <v>31.0</v>
      </c>
      <c r="O1634" s="44">
        <v>4.0</v>
      </c>
      <c r="P1634" s="45">
        <v>0.0</v>
      </c>
      <c r="Q1634" s="45">
        <v>6.0</v>
      </c>
      <c r="R1634" s="45">
        <v>4.0</v>
      </c>
      <c r="S1634" s="45">
        <v>0.0</v>
      </c>
      <c r="T1634" s="45">
        <v>4.0</v>
      </c>
      <c r="U1634" s="46">
        <v>7.0</v>
      </c>
      <c r="V1634" s="20"/>
    </row>
    <row r="1635">
      <c r="A1635" s="21"/>
      <c r="B1635" s="22"/>
      <c r="C1635" s="39">
        <v>2.0</v>
      </c>
      <c r="D1635" s="47">
        <v>2.0</v>
      </c>
      <c r="E1635" s="48">
        <v>4.0</v>
      </c>
      <c r="F1635" s="48">
        <v>7.0</v>
      </c>
      <c r="G1635" s="48">
        <v>10.0</v>
      </c>
      <c r="H1635" s="48">
        <v>14.0</v>
      </c>
      <c r="I1635" s="48">
        <v>19.0</v>
      </c>
      <c r="J1635" s="49">
        <v>21.0</v>
      </c>
      <c r="K1635" s="50">
        <v>9.0</v>
      </c>
      <c r="L1635" s="48">
        <v>11.0</v>
      </c>
      <c r="M1635" s="48">
        <v>13.0</v>
      </c>
      <c r="N1635" s="49">
        <v>17.0</v>
      </c>
      <c r="O1635" s="28"/>
      <c r="P1635" s="29"/>
      <c r="Q1635" s="29"/>
      <c r="R1635" s="29"/>
      <c r="S1635" s="29"/>
      <c r="T1635" s="29"/>
      <c r="U1635" s="30"/>
      <c r="V1635" s="31"/>
    </row>
    <row r="1636">
      <c r="A1636" s="10">
        <f>A1632+7</f>
        <v>43967</v>
      </c>
      <c r="B1636" s="11">
        <f>WEEKDAY(A1636)</f>
        <v>7</v>
      </c>
      <c r="C1636" s="38">
        <v>1.0</v>
      </c>
      <c r="D1636" s="40">
        <v>4.0</v>
      </c>
      <c r="E1636" s="41">
        <v>8.0</v>
      </c>
      <c r="F1636" s="41">
        <v>10.0</v>
      </c>
      <c r="G1636" s="41">
        <v>14.0</v>
      </c>
      <c r="H1636" s="41">
        <v>24.0</v>
      </c>
      <c r="I1636" s="41">
        <v>29.0</v>
      </c>
      <c r="J1636" s="42">
        <v>35.0</v>
      </c>
      <c r="K1636" s="43">
        <v>11.0</v>
      </c>
      <c r="L1636" s="41">
        <v>20.0</v>
      </c>
      <c r="M1636" s="41">
        <v>26.0</v>
      </c>
      <c r="N1636" s="42">
        <v>27.0</v>
      </c>
      <c r="O1636" s="44">
        <v>0.0</v>
      </c>
      <c r="P1636" s="45">
        <v>6.0</v>
      </c>
      <c r="Q1636" s="45">
        <v>2.0</v>
      </c>
      <c r="R1636" s="45">
        <v>6.0</v>
      </c>
      <c r="S1636" s="45">
        <v>7.0</v>
      </c>
      <c r="T1636" s="45">
        <v>5.0</v>
      </c>
      <c r="U1636" s="46">
        <v>1.0</v>
      </c>
      <c r="V1636" s="20"/>
    </row>
    <row r="1637">
      <c r="A1637" s="21"/>
      <c r="B1637" s="22"/>
      <c r="C1637" s="39">
        <v>2.0</v>
      </c>
      <c r="D1637" s="47">
        <v>5.0</v>
      </c>
      <c r="E1637" s="48">
        <v>7.0</v>
      </c>
      <c r="F1637" s="48">
        <v>10.0</v>
      </c>
      <c r="G1637" s="48">
        <v>15.0</v>
      </c>
      <c r="H1637" s="48">
        <v>18.0</v>
      </c>
      <c r="I1637" s="48">
        <v>22.0</v>
      </c>
      <c r="J1637" s="49">
        <v>28.0</v>
      </c>
      <c r="K1637" s="50">
        <v>11.0</v>
      </c>
      <c r="L1637" s="48">
        <v>14.0</v>
      </c>
      <c r="M1637" s="48">
        <v>20.0</v>
      </c>
      <c r="N1637" s="49">
        <v>35.0</v>
      </c>
      <c r="O1637" s="28"/>
      <c r="P1637" s="29"/>
      <c r="Q1637" s="29"/>
      <c r="R1637" s="29"/>
      <c r="S1637" s="29"/>
      <c r="T1637" s="29"/>
      <c r="U1637" s="30"/>
      <c r="V1637" s="31"/>
    </row>
    <row r="1638">
      <c r="A1638" s="10">
        <f>A1634+7</f>
        <v>43971</v>
      </c>
      <c r="B1638" s="11">
        <f>WEEKDAY(A1638)</f>
        <v>4</v>
      </c>
      <c r="C1638" s="38">
        <v>1.0</v>
      </c>
      <c r="D1638" s="40">
        <v>2.0</v>
      </c>
      <c r="E1638" s="41">
        <v>6.0</v>
      </c>
      <c r="F1638" s="41">
        <v>11.0</v>
      </c>
      <c r="G1638" s="41">
        <v>13.0</v>
      </c>
      <c r="H1638" s="41">
        <v>16.0</v>
      </c>
      <c r="I1638" s="41">
        <v>21.0</v>
      </c>
      <c r="J1638" s="42">
        <v>25.0</v>
      </c>
      <c r="K1638" s="43">
        <v>28.0</v>
      </c>
      <c r="L1638" s="41">
        <v>30.0</v>
      </c>
      <c r="M1638" s="41">
        <v>33.0</v>
      </c>
      <c r="N1638" s="42">
        <v>34.0</v>
      </c>
      <c r="O1638" s="44">
        <v>6.0</v>
      </c>
      <c r="P1638" s="45">
        <v>5.0</v>
      </c>
      <c r="Q1638" s="45">
        <v>7.0</v>
      </c>
      <c r="R1638" s="45">
        <v>9.0</v>
      </c>
      <c r="S1638" s="45">
        <v>6.0</v>
      </c>
      <c r="T1638" s="45">
        <v>8.0</v>
      </c>
      <c r="U1638" s="46">
        <v>2.0</v>
      </c>
      <c r="V1638" s="20"/>
    </row>
    <row r="1639">
      <c r="A1639" s="21"/>
      <c r="B1639" s="22"/>
      <c r="C1639" s="39">
        <v>2.0</v>
      </c>
      <c r="D1639" s="47">
        <v>3.0</v>
      </c>
      <c r="E1639" s="48">
        <v>4.0</v>
      </c>
      <c r="F1639" s="48">
        <v>14.0</v>
      </c>
      <c r="G1639" s="48">
        <v>17.0</v>
      </c>
      <c r="H1639" s="48">
        <v>23.0</v>
      </c>
      <c r="I1639" s="48">
        <v>24.0</v>
      </c>
      <c r="J1639" s="49">
        <v>26.0</v>
      </c>
      <c r="K1639" s="50">
        <v>6.0</v>
      </c>
      <c r="L1639" s="48">
        <v>8.0</v>
      </c>
      <c r="M1639" s="48">
        <v>18.0</v>
      </c>
      <c r="N1639" s="49">
        <v>34.0</v>
      </c>
      <c r="O1639" s="28"/>
      <c r="P1639" s="29"/>
      <c r="Q1639" s="29"/>
      <c r="R1639" s="29"/>
      <c r="S1639" s="29"/>
      <c r="T1639" s="29"/>
      <c r="U1639" s="30"/>
      <c r="V1639" s="31"/>
    </row>
    <row r="1640">
      <c r="A1640" s="10">
        <f>A1636+7</f>
        <v>43974</v>
      </c>
      <c r="B1640" s="11">
        <f>WEEKDAY(A1640)</f>
        <v>7</v>
      </c>
      <c r="C1640" s="38">
        <v>1.0</v>
      </c>
      <c r="D1640" s="40">
        <v>5.0</v>
      </c>
      <c r="E1640" s="41">
        <v>9.0</v>
      </c>
      <c r="F1640" s="41">
        <v>13.0</v>
      </c>
      <c r="G1640" s="41">
        <v>18.0</v>
      </c>
      <c r="H1640" s="41">
        <v>19.0</v>
      </c>
      <c r="I1640" s="41">
        <v>29.0</v>
      </c>
      <c r="J1640" s="42">
        <v>33.0</v>
      </c>
      <c r="K1640" s="43">
        <v>3.0</v>
      </c>
      <c r="L1640" s="41">
        <v>20.0</v>
      </c>
      <c r="M1640" s="41">
        <v>24.0</v>
      </c>
      <c r="N1640" s="42">
        <v>31.0</v>
      </c>
      <c r="O1640" s="44">
        <v>6.0</v>
      </c>
      <c r="P1640" s="45">
        <v>3.0</v>
      </c>
      <c r="Q1640" s="45">
        <v>8.0</v>
      </c>
      <c r="R1640" s="45">
        <v>8.0</v>
      </c>
      <c r="S1640" s="45">
        <v>0.0</v>
      </c>
      <c r="T1640" s="45">
        <v>2.0</v>
      </c>
      <c r="U1640" s="46">
        <v>2.0</v>
      </c>
      <c r="V1640" s="20"/>
    </row>
    <row r="1641">
      <c r="A1641" s="21"/>
      <c r="B1641" s="22"/>
      <c r="C1641" s="39">
        <v>2.0</v>
      </c>
      <c r="D1641" s="47">
        <v>8.0</v>
      </c>
      <c r="E1641" s="48">
        <v>13.0</v>
      </c>
      <c r="F1641" s="48">
        <v>14.0</v>
      </c>
      <c r="G1641" s="48">
        <v>17.0</v>
      </c>
      <c r="H1641" s="48">
        <v>23.0</v>
      </c>
      <c r="I1641" s="48">
        <v>24.0</v>
      </c>
      <c r="J1641" s="49">
        <v>33.0</v>
      </c>
      <c r="K1641" s="50">
        <v>4.0</v>
      </c>
      <c r="L1641" s="48">
        <v>27.0</v>
      </c>
      <c r="M1641" s="48">
        <v>31.0</v>
      </c>
      <c r="N1641" s="49">
        <v>32.0</v>
      </c>
      <c r="O1641" s="28"/>
      <c r="P1641" s="29"/>
      <c r="Q1641" s="29"/>
      <c r="R1641" s="29"/>
      <c r="S1641" s="29"/>
      <c r="T1641" s="29"/>
      <c r="U1641" s="30"/>
      <c r="V1641" s="31"/>
    </row>
    <row r="1642">
      <c r="A1642" s="10">
        <f>A1638+7</f>
        <v>43978</v>
      </c>
      <c r="B1642" s="11">
        <f>WEEKDAY(A1642)</f>
        <v>4</v>
      </c>
      <c r="C1642" s="38">
        <v>1.0</v>
      </c>
      <c r="D1642" s="40">
        <v>2.0</v>
      </c>
      <c r="E1642" s="41">
        <v>8.0</v>
      </c>
      <c r="F1642" s="41">
        <v>9.0</v>
      </c>
      <c r="G1642" s="41">
        <v>11.0</v>
      </c>
      <c r="H1642" s="41">
        <v>23.0</v>
      </c>
      <c r="I1642" s="41">
        <v>29.0</v>
      </c>
      <c r="J1642" s="42">
        <v>31.0</v>
      </c>
      <c r="K1642" s="43">
        <v>15.0</v>
      </c>
      <c r="L1642" s="41">
        <v>17.0</v>
      </c>
      <c r="M1642" s="41">
        <v>25.0</v>
      </c>
      <c r="N1642" s="42">
        <v>27.0</v>
      </c>
      <c r="O1642" s="44">
        <v>3.0</v>
      </c>
      <c r="P1642" s="45">
        <v>2.0</v>
      </c>
      <c r="Q1642" s="45">
        <v>8.0</v>
      </c>
      <c r="R1642" s="45">
        <v>5.0</v>
      </c>
      <c r="S1642" s="45">
        <v>5.0</v>
      </c>
      <c r="T1642" s="45">
        <v>3.0</v>
      </c>
      <c r="U1642" s="46">
        <v>8.0</v>
      </c>
      <c r="V1642" s="20"/>
    </row>
    <row r="1643">
      <c r="A1643" s="21"/>
      <c r="B1643" s="22"/>
      <c r="C1643" s="39">
        <v>2.0</v>
      </c>
      <c r="D1643" s="47">
        <v>5.0</v>
      </c>
      <c r="E1643" s="48">
        <v>9.0</v>
      </c>
      <c r="F1643" s="48">
        <v>10.0</v>
      </c>
      <c r="G1643" s="48">
        <v>11.0</v>
      </c>
      <c r="H1643" s="48">
        <v>29.0</v>
      </c>
      <c r="I1643" s="48">
        <v>32.0</v>
      </c>
      <c r="J1643" s="49">
        <v>34.0</v>
      </c>
      <c r="K1643" s="50">
        <v>18.0</v>
      </c>
      <c r="L1643" s="48">
        <v>26.0</v>
      </c>
      <c r="M1643" s="48">
        <v>31.0</v>
      </c>
      <c r="N1643" s="49">
        <v>33.0</v>
      </c>
      <c r="O1643" s="28"/>
      <c r="P1643" s="29"/>
      <c r="Q1643" s="29"/>
      <c r="R1643" s="29"/>
      <c r="S1643" s="29"/>
      <c r="T1643" s="29"/>
      <c r="U1643" s="30"/>
      <c r="V1643" s="31"/>
    </row>
    <row r="1644">
      <c r="A1644" s="10">
        <f>A1640+7</f>
        <v>43981</v>
      </c>
      <c r="B1644" s="11">
        <f>WEEKDAY(A1644)</f>
        <v>7</v>
      </c>
      <c r="C1644" s="38">
        <v>1.0</v>
      </c>
      <c r="D1644" s="40">
        <v>6.0</v>
      </c>
      <c r="E1644" s="41">
        <v>8.0</v>
      </c>
      <c r="F1644" s="41">
        <v>13.0</v>
      </c>
      <c r="G1644" s="41">
        <v>19.0</v>
      </c>
      <c r="H1644" s="41">
        <v>24.0</v>
      </c>
      <c r="I1644" s="41">
        <v>34.0</v>
      </c>
      <c r="J1644" s="42">
        <v>35.0</v>
      </c>
      <c r="K1644" s="43">
        <v>1.0</v>
      </c>
      <c r="L1644" s="41">
        <v>17.0</v>
      </c>
      <c r="M1644" s="41">
        <v>22.0</v>
      </c>
      <c r="N1644" s="42">
        <v>23.0</v>
      </c>
      <c r="O1644" s="44">
        <v>9.0</v>
      </c>
      <c r="P1644" s="45">
        <v>3.0</v>
      </c>
      <c r="Q1644" s="45">
        <v>7.0</v>
      </c>
      <c r="R1644" s="45">
        <v>2.0</v>
      </c>
      <c r="S1644" s="45">
        <v>3.0</v>
      </c>
      <c r="T1644" s="45">
        <v>9.0</v>
      </c>
      <c r="U1644" s="46">
        <v>2.0</v>
      </c>
      <c r="V1644" s="20"/>
    </row>
    <row r="1645">
      <c r="A1645" s="21"/>
      <c r="B1645" s="22"/>
      <c r="C1645" s="39">
        <v>2.0</v>
      </c>
      <c r="D1645" s="47">
        <v>5.0</v>
      </c>
      <c r="E1645" s="48">
        <v>8.0</v>
      </c>
      <c r="F1645" s="48">
        <v>10.0</v>
      </c>
      <c r="G1645" s="48">
        <v>13.0</v>
      </c>
      <c r="H1645" s="48">
        <v>16.0</v>
      </c>
      <c r="I1645" s="48">
        <v>27.0</v>
      </c>
      <c r="J1645" s="49">
        <v>32.0</v>
      </c>
      <c r="K1645" s="50">
        <v>1.0</v>
      </c>
      <c r="L1645" s="48">
        <v>3.0</v>
      </c>
      <c r="M1645" s="48">
        <v>26.0</v>
      </c>
      <c r="N1645" s="49">
        <v>28.0</v>
      </c>
      <c r="O1645" s="28"/>
      <c r="P1645" s="29"/>
      <c r="Q1645" s="29"/>
      <c r="R1645" s="29"/>
      <c r="S1645" s="29"/>
      <c r="T1645" s="29"/>
      <c r="U1645" s="30"/>
      <c r="V1645" s="31"/>
    </row>
    <row r="1646">
      <c r="A1646" s="10">
        <f>A1642+7</f>
        <v>43985</v>
      </c>
      <c r="B1646" s="11">
        <f>WEEKDAY(A1646)</f>
        <v>4</v>
      </c>
      <c r="C1646" s="38">
        <v>1.0</v>
      </c>
      <c r="D1646" s="40">
        <v>2.0</v>
      </c>
      <c r="E1646" s="41">
        <v>9.0</v>
      </c>
      <c r="F1646" s="41">
        <v>11.0</v>
      </c>
      <c r="G1646" s="41">
        <v>17.0</v>
      </c>
      <c r="H1646" s="41">
        <v>18.0</v>
      </c>
      <c r="I1646" s="41">
        <v>30.0</v>
      </c>
      <c r="J1646" s="42">
        <v>35.0</v>
      </c>
      <c r="K1646" s="43">
        <v>6.0</v>
      </c>
      <c r="L1646" s="41">
        <v>7.0</v>
      </c>
      <c r="M1646" s="41">
        <v>8.0</v>
      </c>
      <c r="N1646" s="42">
        <v>12.0</v>
      </c>
      <c r="O1646" s="44">
        <v>8.0</v>
      </c>
      <c r="P1646" s="45">
        <v>1.0</v>
      </c>
      <c r="Q1646" s="45">
        <v>2.0</v>
      </c>
      <c r="R1646" s="45">
        <v>9.0</v>
      </c>
      <c r="S1646" s="45">
        <v>3.0</v>
      </c>
      <c r="T1646" s="45">
        <v>6.0</v>
      </c>
      <c r="U1646" s="46">
        <v>8.0</v>
      </c>
      <c r="V1646" s="20"/>
    </row>
    <row r="1647">
      <c r="A1647" s="21"/>
      <c r="B1647" s="22"/>
      <c r="C1647" s="39">
        <v>2.0</v>
      </c>
      <c r="D1647" s="47">
        <v>6.0</v>
      </c>
      <c r="E1647" s="48">
        <v>7.0</v>
      </c>
      <c r="F1647" s="48">
        <v>9.0</v>
      </c>
      <c r="G1647" s="48">
        <v>17.0</v>
      </c>
      <c r="H1647" s="48">
        <v>29.0</v>
      </c>
      <c r="I1647" s="48">
        <v>31.0</v>
      </c>
      <c r="J1647" s="49">
        <v>35.0</v>
      </c>
      <c r="K1647" s="50">
        <v>1.0</v>
      </c>
      <c r="L1647" s="48">
        <v>2.0</v>
      </c>
      <c r="M1647" s="48">
        <v>25.0</v>
      </c>
      <c r="N1647" s="49">
        <v>32.0</v>
      </c>
      <c r="O1647" s="28"/>
      <c r="P1647" s="29"/>
      <c r="Q1647" s="29"/>
      <c r="R1647" s="29"/>
      <c r="S1647" s="29"/>
      <c r="T1647" s="29"/>
      <c r="U1647" s="30"/>
      <c r="V1647" s="31"/>
    </row>
    <row r="1648">
      <c r="A1648" s="10">
        <f>A1644+7</f>
        <v>43988</v>
      </c>
      <c r="B1648" s="11">
        <f>WEEKDAY(A1648)</f>
        <v>7</v>
      </c>
      <c r="C1648" s="38">
        <v>1.0</v>
      </c>
      <c r="D1648" s="40">
        <v>1.0</v>
      </c>
      <c r="E1648" s="41">
        <v>6.0</v>
      </c>
      <c r="F1648" s="41">
        <v>8.0</v>
      </c>
      <c r="G1648" s="41">
        <v>15.0</v>
      </c>
      <c r="H1648" s="41">
        <v>27.0</v>
      </c>
      <c r="I1648" s="41">
        <v>29.0</v>
      </c>
      <c r="J1648" s="42">
        <v>32.0</v>
      </c>
      <c r="K1648" s="43">
        <v>5.0</v>
      </c>
      <c r="L1648" s="41">
        <v>10.0</v>
      </c>
      <c r="M1648" s="41">
        <v>18.0</v>
      </c>
      <c r="N1648" s="42">
        <v>23.0</v>
      </c>
      <c r="O1648" s="44">
        <v>9.0</v>
      </c>
      <c r="P1648" s="45">
        <v>8.0</v>
      </c>
      <c r="Q1648" s="45">
        <v>0.0</v>
      </c>
      <c r="R1648" s="45">
        <v>2.0</v>
      </c>
      <c r="S1648" s="45">
        <v>8.0</v>
      </c>
      <c r="T1648" s="45">
        <v>6.0</v>
      </c>
      <c r="U1648" s="46">
        <v>0.0</v>
      </c>
      <c r="V1648" s="20"/>
    </row>
    <row r="1649">
      <c r="A1649" s="21"/>
      <c r="B1649" s="22"/>
      <c r="C1649" s="39">
        <v>2.0</v>
      </c>
      <c r="D1649" s="47">
        <v>6.0</v>
      </c>
      <c r="E1649" s="48">
        <v>13.0</v>
      </c>
      <c r="F1649" s="48">
        <v>17.0</v>
      </c>
      <c r="G1649" s="48">
        <v>18.0</v>
      </c>
      <c r="H1649" s="48">
        <v>23.0</v>
      </c>
      <c r="I1649" s="48">
        <v>28.0</v>
      </c>
      <c r="J1649" s="49">
        <v>32.0</v>
      </c>
      <c r="K1649" s="50">
        <v>12.0</v>
      </c>
      <c r="L1649" s="48">
        <v>22.0</v>
      </c>
      <c r="M1649" s="48">
        <v>29.0</v>
      </c>
      <c r="N1649" s="49">
        <v>34.0</v>
      </c>
      <c r="O1649" s="28"/>
      <c r="P1649" s="29"/>
      <c r="Q1649" s="29"/>
      <c r="R1649" s="29"/>
      <c r="S1649" s="29"/>
      <c r="T1649" s="29"/>
      <c r="U1649" s="30"/>
      <c r="V1649" s="31"/>
    </row>
    <row r="1650">
      <c r="A1650" s="10">
        <f>A1646+7</f>
        <v>43992</v>
      </c>
      <c r="B1650" s="11">
        <f>WEEKDAY(A1650)</f>
        <v>4</v>
      </c>
      <c r="C1650" s="38">
        <v>1.0</v>
      </c>
      <c r="D1650" s="40">
        <v>4.0</v>
      </c>
      <c r="E1650" s="41">
        <v>6.0</v>
      </c>
      <c r="F1650" s="41">
        <v>10.0</v>
      </c>
      <c r="G1650" s="41">
        <v>11.0</v>
      </c>
      <c r="H1650" s="41">
        <v>21.0</v>
      </c>
      <c r="I1650" s="41">
        <v>25.0</v>
      </c>
      <c r="J1650" s="42">
        <v>35.0</v>
      </c>
      <c r="K1650" s="43">
        <v>5.0</v>
      </c>
      <c r="L1650" s="41">
        <v>8.0</v>
      </c>
      <c r="M1650" s="41">
        <v>14.0</v>
      </c>
      <c r="N1650" s="42">
        <v>20.0</v>
      </c>
      <c r="O1650" s="44">
        <v>9.0</v>
      </c>
      <c r="P1650" s="45">
        <v>8.0</v>
      </c>
      <c r="Q1650" s="45">
        <v>7.0</v>
      </c>
      <c r="R1650" s="45">
        <v>9.0</v>
      </c>
      <c r="S1650" s="45">
        <v>4.0</v>
      </c>
      <c r="T1650" s="45">
        <v>9.0</v>
      </c>
      <c r="U1650" s="46">
        <v>0.0</v>
      </c>
      <c r="V1650" s="20"/>
    </row>
    <row r="1651">
      <c r="A1651" s="21"/>
      <c r="B1651" s="22"/>
      <c r="C1651" s="39">
        <v>2.0</v>
      </c>
      <c r="D1651" s="47">
        <v>7.0</v>
      </c>
      <c r="E1651" s="48">
        <v>13.0</v>
      </c>
      <c r="F1651" s="48">
        <v>22.0</v>
      </c>
      <c r="G1651" s="48">
        <v>23.0</v>
      </c>
      <c r="H1651" s="48">
        <v>28.0</v>
      </c>
      <c r="I1651" s="48">
        <v>29.0</v>
      </c>
      <c r="J1651" s="49">
        <v>33.0</v>
      </c>
      <c r="K1651" s="50">
        <v>6.0</v>
      </c>
      <c r="L1651" s="48">
        <v>8.0</v>
      </c>
      <c r="M1651" s="48">
        <v>16.0</v>
      </c>
      <c r="N1651" s="49">
        <v>24.0</v>
      </c>
      <c r="O1651" s="28"/>
      <c r="P1651" s="29"/>
      <c r="Q1651" s="29"/>
      <c r="R1651" s="29"/>
      <c r="S1651" s="29"/>
      <c r="T1651" s="29"/>
      <c r="U1651" s="30"/>
      <c r="V1651" s="31"/>
    </row>
    <row r="1652">
      <c r="A1652" s="10">
        <f>A1648+7</f>
        <v>43995</v>
      </c>
      <c r="B1652" s="11">
        <f>WEEKDAY(A1652)</f>
        <v>7</v>
      </c>
      <c r="C1652" s="38">
        <v>1.0</v>
      </c>
      <c r="D1652" s="40">
        <v>2.0</v>
      </c>
      <c r="E1652" s="41">
        <v>13.0</v>
      </c>
      <c r="F1652" s="41">
        <v>14.0</v>
      </c>
      <c r="G1652" s="41">
        <v>17.0</v>
      </c>
      <c r="H1652" s="41">
        <v>25.0</v>
      </c>
      <c r="I1652" s="41">
        <v>29.0</v>
      </c>
      <c r="J1652" s="42">
        <v>31.0</v>
      </c>
      <c r="K1652" s="43">
        <v>11.0</v>
      </c>
      <c r="L1652" s="41">
        <v>23.0</v>
      </c>
      <c r="M1652" s="41">
        <v>28.0</v>
      </c>
      <c r="N1652" s="42">
        <v>32.0</v>
      </c>
      <c r="O1652" s="44">
        <v>5.0</v>
      </c>
      <c r="P1652" s="45">
        <v>8.0</v>
      </c>
      <c r="Q1652" s="45">
        <v>0.0</v>
      </c>
      <c r="R1652" s="45">
        <v>0.0</v>
      </c>
      <c r="S1652" s="45">
        <v>5.0</v>
      </c>
      <c r="T1652" s="45">
        <v>7.0</v>
      </c>
      <c r="U1652" s="46">
        <v>2.0</v>
      </c>
      <c r="V1652" s="20"/>
    </row>
    <row r="1653">
      <c r="A1653" s="21"/>
      <c r="B1653" s="22"/>
      <c r="C1653" s="39">
        <v>2.0</v>
      </c>
      <c r="D1653" s="47">
        <v>8.0</v>
      </c>
      <c r="E1653" s="48">
        <v>9.0</v>
      </c>
      <c r="F1653" s="48">
        <v>10.0</v>
      </c>
      <c r="G1653" s="48">
        <v>18.0</v>
      </c>
      <c r="H1653" s="48">
        <v>22.0</v>
      </c>
      <c r="I1653" s="48">
        <v>23.0</v>
      </c>
      <c r="J1653" s="49">
        <v>33.0</v>
      </c>
      <c r="K1653" s="50">
        <v>6.0</v>
      </c>
      <c r="L1653" s="48">
        <v>15.0</v>
      </c>
      <c r="M1653" s="48">
        <v>21.0</v>
      </c>
      <c r="N1653" s="49">
        <v>30.0</v>
      </c>
      <c r="O1653" s="28"/>
      <c r="P1653" s="29"/>
      <c r="Q1653" s="29"/>
      <c r="R1653" s="29"/>
      <c r="S1653" s="29"/>
      <c r="T1653" s="29"/>
      <c r="U1653" s="30"/>
      <c r="V1653" s="31"/>
    </row>
    <row r="1654">
      <c r="A1654" s="10">
        <f>A1650+7</f>
        <v>43999</v>
      </c>
      <c r="B1654" s="11">
        <f>WEEKDAY(A1654)</f>
        <v>4</v>
      </c>
      <c r="C1654" s="38">
        <v>1.0</v>
      </c>
      <c r="D1654" s="40">
        <v>1.0</v>
      </c>
      <c r="E1654" s="41">
        <v>3.0</v>
      </c>
      <c r="F1654" s="41">
        <v>15.0</v>
      </c>
      <c r="G1654" s="41">
        <v>16.0</v>
      </c>
      <c r="H1654" s="41">
        <v>24.0</v>
      </c>
      <c r="I1654" s="41">
        <v>29.0</v>
      </c>
      <c r="J1654" s="42">
        <v>31.0</v>
      </c>
      <c r="K1654" s="43">
        <v>5.0</v>
      </c>
      <c r="L1654" s="41">
        <v>12.0</v>
      </c>
      <c r="M1654" s="41">
        <v>23.0</v>
      </c>
      <c r="N1654" s="42">
        <v>33.0</v>
      </c>
      <c r="O1654" s="44">
        <v>1.0</v>
      </c>
      <c r="P1654" s="45">
        <v>7.0</v>
      </c>
      <c r="Q1654" s="45">
        <v>1.0</v>
      </c>
      <c r="R1654" s="45">
        <v>8.0</v>
      </c>
      <c r="S1654" s="45">
        <v>3.0</v>
      </c>
      <c r="T1654" s="45">
        <v>6.0</v>
      </c>
      <c r="U1654" s="46">
        <v>1.0</v>
      </c>
      <c r="V1654" s="20"/>
    </row>
    <row r="1655">
      <c r="A1655" s="21"/>
      <c r="B1655" s="22"/>
      <c r="C1655" s="39">
        <v>2.0</v>
      </c>
      <c r="D1655" s="47">
        <v>8.0</v>
      </c>
      <c r="E1655" s="48">
        <v>9.0</v>
      </c>
      <c r="F1655" s="48">
        <v>10.0</v>
      </c>
      <c r="G1655" s="48">
        <v>27.0</v>
      </c>
      <c r="H1655" s="48">
        <v>28.0</v>
      </c>
      <c r="I1655" s="48">
        <v>30.0</v>
      </c>
      <c r="J1655" s="49">
        <v>33.0</v>
      </c>
      <c r="K1655" s="50">
        <v>1.0</v>
      </c>
      <c r="L1655" s="48">
        <v>2.0</v>
      </c>
      <c r="M1655" s="48">
        <v>6.0</v>
      </c>
      <c r="N1655" s="49">
        <v>23.0</v>
      </c>
      <c r="O1655" s="28"/>
      <c r="P1655" s="29"/>
      <c r="Q1655" s="29"/>
      <c r="R1655" s="29"/>
      <c r="S1655" s="29"/>
      <c r="T1655" s="29"/>
      <c r="U1655" s="30"/>
      <c r="V1655" s="31"/>
    </row>
    <row r="1656">
      <c r="A1656" s="10">
        <f>A1652+7</f>
        <v>44002</v>
      </c>
      <c r="B1656" s="11">
        <f>WEEKDAY(A1656)</f>
        <v>7</v>
      </c>
      <c r="C1656" s="38">
        <v>1.0</v>
      </c>
      <c r="D1656" s="40">
        <v>4.0</v>
      </c>
      <c r="E1656" s="41">
        <v>15.0</v>
      </c>
      <c r="F1656" s="41">
        <v>18.0</v>
      </c>
      <c r="G1656" s="41">
        <v>24.0</v>
      </c>
      <c r="H1656" s="41">
        <v>25.0</v>
      </c>
      <c r="I1656" s="41">
        <v>26.0</v>
      </c>
      <c r="J1656" s="42">
        <v>34.0</v>
      </c>
      <c r="K1656" s="43">
        <v>3.0</v>
      </c>
      <c r="L1656" s="41">
        <v>7.0</v>
      </c>
      <c r="M1656" s="41">
        <v>13.0</v>
      </c>
      <c r="N1656" s="42">
        <v>22.0</v>
      </c>
      <c r="O1656" s="44">
        <v>5.0</v>
      </c>
      <c r="P1656" s="45">
        <v>4.0</v>
      </c>
      <c r="Q1656" s="45">
        <v>1.0</v>
      </c>
      <c r="R1656" s="45">
        <v>7.0</v>
      </c>
      <c r="S1656" s="45">
        <v>7.0</v>
      </c>
      <c r="T1656" s="45">
        <v>9.0</v>
      </c>
      <c r="U1656" s="46">
        <v>4.0</v>
      </c>
      <c r="V1656" s="20"/>
    </row>
    <row r="1657">
      <c r="A1657" s="21"/>
      <c r="B1657" s="22"/>
      <c r="C1657" s="39">
        <v>2.0</v>
      </c>
      <c r="D1657" s="47">
        <v>3.0</v>
      </c>
      <c r="E1657" s="48">
        <v>4.0</v>
      </c>
      <c r="F1657" s="48">
        <v>15.0</v>
      </c>
      <c r="G1657" s="48">
        <v>16.0</v>
      </c>
      <c r="H1657" s="48">
        <v>17.0</v>
      </c>
      <c r="I1657" s="48">
        <v>30.0</v>
      </c>
      <c r="J1657" s="49">
        <v>35.0</v>
      </c>
      <c r="K1657" s="50">
        <v>5.0</v>
      </c>
      <c r="L1657" s="48">
        <v>25.0</v>
      </c>
      <c r="M1657" s="48">
        <v>29.0</v>
      </c>
      <c r="N1657" s="49">
        <v>32.0</v>
      </c>
      <c r="O1657" s="28"/>
      <c r="P1657" s="29"/>
      <c r="Q1657" s="29"/>
      <c r="R1657" s="29"/>
      <c r="S1657" s="29"/>
      <c r="T1657" s="29"/>
      <c r="U1657" s="30"/>
      <c r="V1657" s="31"/>
    </row>
    <row r="1658">
      <c r="A1658" s="10">
        <f>A1654+7</f>
        <v>44006</v>
      </c>
      <c r="B1658" s="11">
        <f>WEEKDAY(A1658)</f>
        <v>4</v>
      </c>
      <c r="C1658" s="38">
        <v>1.0</v>
      </c>
      <c r="D1658" s="40">
        <v>5.0</v>
      </c>
      <c r="E1658" s="41">
        <v>10.0</v>
      </c>
      <c r="F1658" s="41">
        <v>14.0</v>
      </c>
      <c r="G1658" s="41">
        <v>17.0</v>
      </c>
      <c r="H1658" s="41">
        <v>28.0</v>
      </c>
      <c r="I1658" s="41">
        <v>31.0</v>
      </c>
      <c r="J1658" s="42">
        <v>34.0</v>
      </c>
      <c r="K1658" s="43">
        <v>16.0</v>
      </c>
      <c r="L1658" s="41">
        <v>18.0</v>
      </c>
      <c r="M1658" s="41">
        <v>26.0</v>
      </c>
      <c r="N1658" s="42">
        <v>35.0</v>
      </c>
      <c r="O1658" s="44">
        <v>0.0</v>
      </c>
      <c r="P1658" s="45">
        <v>6.0</v>
      </c>
      <c r="Q1658" s="45">
        <v>5.0</v>
      </c>
      <c r="R1658" s="45">
        <v>6.0</v>
      </c>
      <c r="S1658" s="45">
        <v>1.0</v>
      </c>
      <c r="T1658" s="45">
        <v>8.0</v>
      </c>
      <c r="U1658" s="46">
        <v>5.0</v>
      </c>
      <c r="V1658" s="20"/>
    </row>
    <row r="1659">
      <c r="A1659" s="21"/>
      <c r="B1659" s="22"/>
      <c r="C1659" s="39">
        <v>2.0</v>
      </c>
      <c r="D1659" s="47">
        <v>7.0</v>
      </c>
      <c r="E1659" s="48">
        <v>13.0</v>
      </c>
      <c r="F1659" s="48">
        <v>15.0</v>
      </c>
      <c r="G1659" s="48">
        <v>25.0</v>
      </c>
      <c r="H1659" s="48">
        <v>27.0</v>
      </c>
      <c r="I1659" s="48">
        <v>28.0</v>
      </c>
      <c r="J1659" s="49">
        <v>35.0</v>
      </c>
      <c r="K1659" s="50">
        <v>5.0</v>
      </c>
      <c r="L1659" s="48">
        <v>16.0</v>
      </c>
      <c r="M1659" s="48">
        <v>18.0</v>
      </c>
      <c r="N1659" s="49">
        <v>31.0</v>
      </c>
      <c r="O1659" s="28"/>
      <c r="P1659" s="29"/>
      <c r="Q1659" s="29"/>
      <c r="R1659" s="29"/>
      <c r="S1659" s="29"/>
      <c r="T1659" s="29"/>
      <c r="U1659" s="30"/>
      <c r="V1659" s="31"/>
    </row>
    <row r="1660">
      <c r="A1660" s="10">
        <f>A1656+7</f>
        <v>44009</v>
      </c>
      <c r="B1660" s="11">
        <f>WEEKDAY(A1660)</f>
        <v>7</v>
      </c>
      <c r="C1660" s="38">
        <v>1.0</v>
      </c>
      <c r="D1660" s="40">
        <v>2.0</v>
      </c>
      <c r="E1660" s="41">
        <v>3.0</v>
      </c>
      <c r="F1660" s="41">
        <v>5.0</v>
      </c>
      <c r="G1660" s="41">
        <v>7.0</v>
      </c>
      <c r="H1660" s="41">
        <v>11.0</v>
      </c>
      <c r="I1660" s="41">
        <v>16.0</v>
      </c>
      <c r="J1660" s="42">
        <v>24.0</v>
      </c>
      <c r="K1660" s="43">
        <v>10.0</v>
      </c>
      <c r="L1660" s="41">
        <v>15.0</v>
      </c>
      <c r="M1660" s="41">
        <v>31.0</v>
      </c>
      <c r="N1660" s="42">
        <v>34.0</v>
      </c>
      <c r="O1660" s="44">
        <v>1.0</v>
      </c>
      <c r="P1660" s="45">
        <v>6.0</v>
      </c>
      <c r="Q1660" s="45">
        <v>4.0</v>
      </c>
      <c r="R1660" s="45">
        <v>3.0</v>
      </c>
      <c r="S1660" s="45">
        <v>2.0</v>
      </c>
      <c r="T1660" s="45">
        <v>8.0</v>
      </c>
      <c r="U1660" s="46">
        <v>6.0</v>
      </c>
      <c r="V1660" s="20"/>
    </row>
    <row r="1661">
      <c r="A1661" s="21"/>
      <c r="B1661" s="22"/>
      <c r="C1661" s="39">
        <v>2.0</v>
      </c>
      <c r="D1661" s="47">
        <v>2.0</v>
      </c>
      <c r="E1661" s="48">
        <v>5.0</v>
      </c>
      <c r="F1661" s="48">
        <v>10.0</v>
      </c>
      <c r="G1661" s="48">
        <v>17.0</v>
      </c>
      <c r="H1661" s="48">
        <v>21.0</v>
      </c>
      <c r="I1661" s="48">
        <v>26.0</v>
      </c>
      <c r="J1661" s="49">
        <v>28.0</v>
      </c>
      <c r="K1661" s="50">
        <v>11.0</v>
      </c>
      <c r="L1661" s="48">
        <v>14.0</v>
      </c>
      <c r="M1661" s="48">
        <v>27.0</v>
      </c>
      <c r="N1661" s="49">
        <v>34.0</v>
      </c>
      <c r="O1661" s="28"/>
      <c r="P1661" s="29"/>
      <c r="Q1661" s="29"/>
      <c r="R1661" s="29"/>
      <c r="S1661" s="29"/>
      <c r="T1661" s="29"/>
      <c r="U1661" s="30"/>
      <c r="V1661" s="31"/>
    </row>
    <row r="1662">
      <c r="A1662" s="10">
        <f>A1658+7</f>
        <v>44013</v>
      </c>
      <c r="B1662" s="11">
        <f>WEEKDAY(A1662)</f>
        <v>4</v>
      </c>
      <c r="C1662" s="38">
        <v>1.0</v>
      </c>
      <c r="D1662" s="40">
        <v>3.0</v>
      </c>
      <c r="E1662" s="41">
        <v>8.0</v>
      </c>
      <c r="F1662" s="41">
        <v>9.0</v>
      </c>
      <c r="G1662" s="41">
        <v>12.0</v>
      </c>
      <c r="H1662" s="41">
        <v>22.0</v>
      </c>
      <c r="I1662" s="41">
        <v>28.0</v>
      </c>
      <c r="J1662" s="42">
        <v>35.0</v>
      </c>
      <c r="K1662" s="43">
        <v>4.0</v>
      </c>
      <c r="L1662" s="41">
        <v>19.0</v>
      </c>
      <c r="M1662" s="41">
        <v>25.0</v>
      </c>
      <c r="N1662" s="42">
        <v>30.0</v>
      </c>
      <c r="O1662" s="44">
        <v>4.0</v>
      </c>
      <c r="P1662" s="45">
        <v>2.0</v>
      </c>
      <c r="Q1662" s="45">
        <v>5.0</v>
      </c>
      <c r="R1662" s="45">
        <v>2.0</v>
      </c>
      <c r="S1662" s="45">
        <v>8.0</v>
      </c>
      <c r="T1662" s="45">
        <v>8.0</v>
      </c>
      <c r="U1662" s="46">
        <v>6.0</v>
      </c>
      <c r="V1662" s="20"/>
    </row>
    <row r="1663">
      <c r="A1663" s="21"/>
      <c r="B1663" s="22"/>
      <c r="C1663" s="39">
        <v>2.0</v>
      </c>
      <c r="D1663" s="47">
        <v>4.0</v>
      </c>
      <c r="E1663" s="48">
        <v>10.0</v>
      </c>
      <c r="F1663" s="48">
        <v>18.0</v>
      </c>
      <c r="G1663" s="48">
        <v>19.0</v>
      </c>
      <c r="H1663" s="48">
        <v>31.0</v>
      </c>
      <c r="I1663" s="48">
        <v>33.0</v>
      </c>
      <c r="J1663" s="49">
        <v>35.0</v>
      </c>
      <c r="K1663" s="50">
        <v>9.0</v>
      </c>
      <c r="L1663" s="48">
        <v>15.0</v>
      </c>
      <c r="M1663" s="48">
        <v>20.0</v>
      </c>
      <c r="N1663" s="49">
        <v>26.0</v>
      </c>
      <c r="O1663" s="28"/>
      <c r="P1663" s="29"/>
      <c r="Q1663" s="29"/>
      <c r="R1663" s="29"/>
      <c r="S1663" s="29"/>
      <c r="T1663" s="29"/>
      <c r="U1663" s="30"/>
      <c r="V1663" s="31"/>
    </row>
    <row r="1664">
      <c r="A1664" s="10">
        <f>A1660+7</f>
        <v>44016</v>
      </c>
      <c r="B1664" s="11">
        <f>WEEKDAY(A1664)</f>
        <v>7</v>
      </c>
      <c r="C1664" s="38">
        <v>1.0</v>
      </c>
      <c r="D1664" s="40">
        <v>6.0</v>
      </c>
      <c r="E1664" s="41">
        <v>7.0</v>
      </c>
      <c r="F1664" s="41">
        <v>12.0</v>
      </c>
      <c r="G1664" s="41">
        <v>14.0</v>
      </c>
      <c r="H1664" s="41">
        <v>20.0</v>
      </c>
      <c r="I1664" s="41">
        <v>25.0</v>
      </c>
      <c r="J1664" s="42">
        <v>27.0</v>
      </c>
      <c r="K1664" s="43">
        <v>4.0</v>
      </c>
      <c r="L1664" s="41">
        <v>5.0</v>
      </c>
      <c r="M1664" s="41">
        <v>11.0</v>
      </c>
      <c r="N1664" s="42">
        <v>21.0</v>
      </c>
      <c r="O1664" s="44">
        <v>8.0</v>
      </c>
      <c r="P1664" s="45">
        <v>9.0</v>
      </c>
      <c r="Q1664" s="45">
        <v>7.0</v>
      </c>
      <c r="R1664" s="45">
        <v>4.0</v>
      </c>
      <c r="S1664" s="45">
        <v>8.0</v>
      </c>
      <c r="T1664" s="45">
        <v>4.0</v>
      </c>
      <c r="U1664" s="46">
        <v>1.0</v>
      </c>
      <c r="V1664" s="20"/>
    </row>
    <row r="1665">
      <c r="A1665" s="21"/>
      <c r="B1665" s="22"/>
      <c r="C1665" s="39">
        <v>2.0</v>
      </c>
      <c r="D1665" s="47">
        <v>1.0</v>
      </c>
      <c r="E1665" s="48">
        <v>8.0</v>
      </c>
      <c r="F1665" s="48">
        <v>13.0</v>
      </c>
      <c r="G1665" s="48">
        <v>16.0</v>
      </c>
      <c r="H1665" s="48">
        <v>22.0</v>
      </c>
      <c r="I1665" s="48">
        <v>28.0</v>
      </c>
      <c r="J1665" s="49">
        <v>35.0</v>
      </c>
      <c r="K1665" s="50">
        <v>7.0</v>
      </c>
      <c r="L1665" s="48">
        <v>21.0</v>
      </c>
      <c r="M1665" s="48">
        <v>31.0</v>
      </c>
      <c r="N1665" s="49">
        <v>32.0</v>
      </c>
      <c r="O1665" s="28"/>
      <c r="P1665" s="29"/>
      <c r="Q1665" s="29"/>
      <c r="R1665" s="29"/>
      <c r="S1665" s="29"/>
      <c r="T1665" s="29"/>
      <c r="U1665" s="30"/>
      <c r="V1665" s="31"/>
    </row>
    <row r="1666">
      <c r="A1666" s="10">
        <f>A1662+7</f>
        <v>44020</v>
      </c>
      <c r="B1666" s="11">
        <f>WEEKDAY(A1666)</f>
        <v>4</v>
      </c>
      <c r="C1666" s="38">
        <v>1.0</v>
      </c>
      <c r="D1666" s="40">
        <v>2.0</v>
      </c>
      <c r="E1666" s="41">
        <v>3.0</v>
      </c>
      <c r="F1666" s="41">
        <v>4.0</v>
      </c>
      <c r="G1666" s="41">
        <v>15.0</v>
      </c>
      <c r="H1666" s="41">
        <v>17.0</v>
      </c>
      <c r="I1666" s="41">
        <v>26.0</v>
      </c>
      <c r="J1666" s="42">
        <v>34.0</v>
      </c>
      <c r="K1666" s="43">
        <v>8.0</v>
      </c>
      <c r="L1666" s="41">
        <v>18.0</v>
      </c>
      <c r="M1666" s="41">
        <v>21.0</v>
      </c>
      <c r="N1666" s="42">
        <v>31.0</v>
      </c>
      <c r="O1666" s="44">
        <v>2.0</v>
      </c>
      <c r="P1666" s="45">
        <v>2.0</v>
      </c>
      <c r="Q1666" s="45">
        <v>8.0</v>
      </c>
      <c r="R1666" s="45">
        <v>5.0</v>
      </c>
      <c r="S1666" s="45">
        <v>7.0</v>
      </c>
      <c r="T1666" s="45">
        <v>2.0</v>
      </c>
      <c r="U1666" s="46">
        <v>9.0</v>
      </c>
      <c r="V1666" s="20"/>
    </row>
    <row r="1667">
      <c r="A1667" s="21"/>
      <c r="B1667" s="22"/>
      <c r="C1667" s="39">
        <v>2.0</v>
      </c>
      <c r="D1667" s="47">
        <v>1.0</v>
      </c>
      <c r="E1667" s="48">
        <v>4.0</v>
      </c>
      <c r="F1667" s="48">
        <v>14.0</v>
      </c>
      <c r="G1667" s="48">
        <v>15.0</v>
      </c>
      <c r="H1667" s="48">
        <v>16.0</v>
      </c>
      <c r="I1667" s="48">
        <v>24.0</v>
      </c>
      <c r="J1667" s="49">
        <v>30.0</v>
      </c>
      <c r="K1667" s="50">
        <v>9.0</v>
      </c>
      <c r="L1667" s="48">
        <v>23.0</v>
      </c>
      <c r="M1667" s="48">
        <v>26.0</v>
      </c>
      <c r="N1667" s="49">
        <v>34.0</v>
      </c>
      <c r="O1667" s="28"/>
      <c r="P1667" s="29"/>
      <c r="Q1667" s="29"/>
      <c r="R1667" s="29"/>
      <c r="S1667" s="29"/>
      <c r="T1667" s="29"/>
      <c r="U1667" s="30"/>
      <c r="V1667" s="31"/>
    </row>
    <row r="1668">
      <c r="A1668" s="10">
        <f>A1664+7</f>
        <v>44023</v>
      </c>
      <c r="B1668" s="11">
        <f>WEEKDAY(A1668)</f>
        <v>7</v>
      </c>
      <c r="C1668" s="38">
        <v>1.0</v>
      </c>
      <c r="D1668" s="40">
        <v>1.0</v>
      </c>
      <c r="E1668" s="41">
        <v>15.0</v>
      </c>
      <c r="F1668" s="41">
        <v>16.0</v>
      </c>
      <c r="G1668" s="41">
        <v>22.0</v>
      </c>
      <c r="H1668" s="41">
        <v>25.0</v>
      </c>
      <c r="I1668" s="41">
        <v>27.0</v>
      </c>
      <c r="J1668" s="42">
        <v>33.0</v>
      </c>
      <c r="K1668" s="43">
        <v>4.0</v>
      </c>
      <c r="L1668" s="41">
        <v>13.0</v>
      </c>
      <c r="M1668" s="41">
        <v>28.0</v>
      </c>
      <c r="N1668" s="42">
        <v>34.0</v>
      </c>
      <c r="O1668" s="44">
        <v>7.0</v>
      </c>
      <c r="P1668" s="45">
        <v>4.0</v>
      </c>
      <c r="Q1668" s="45">
        <v>9.0</v>
      </c>
      <c r="R1668" s="45">
        <v>8.0</v>
      </c>
      <c r="S1668" s="45">
        <v>6.0</v>
      </c>
      <c r="T1668" s="45">
        <v>8.0</v>
      </c>
      <c r="U1668" s="46">
        <v>7.0</v>
      </c>
      <c r="V1668" s="20"/>
    </row>
    <row r="1669">
      <c r="A1669" s="21"/>
      <c r="B1669" s="22"/>
      <c r="C1669" s="39">
        <v>2.0</v>
      </c>
      <c r="D1669" s="47">
        <v>3.0</v>
      </c>
      <c r="E1669" s="48">
        <v>7.0</v>
      </c>
      <c r="F1669" s="48">
        <v>14.0</v>
      </c>
      <c r="G1669" s="48">
        <v>19.0</v>
      </c>
      <c r="H1669" s="48">
        <v>22.0</v>
      </c>
      <c r="I1669" s="48">
        <v>28.0</v>
      </c>
      <c r="J1669" s="49">
        <v>29.0</v>
      </c>
      <c r="K1669" s="50">
        <v>2.0</v>
      </c>
      <c r="L1669" s="48">
        <v>6.0</v>
      </c>
      <c r="M1669" s="48">
        <v>12.0</v>
      </c>
      <c r="N1669" s="49">
        <v>25.0</v>
      </c>
      <c r="O1669" s="28"/>
      <c r="P1669" s="29"/>
      <c r="Q1669" s="29"/>
      <c r="R1669" s="29"/>
      <c r="S1669" s="29"/>
      <c r="T1669" s="29"/>
      <c r="U1669" s="30"/>
      <c r="V1669" s="31"/>
    </row>
    <row r="1670">
      <c r="A1670" s="10">
        <f>A1666+7</f>
        <v>44027</v>
      </c>
      <c r="B1670" s="11">
        <f>WEEKDAY(A1670)</f>
        <v>4</v>
      </c>
      <c r="C1670" s="38">
        <v>1.0</v>
      </c>
      <c r="D1670" s="40">
        <v>2.0</v>
      </c>
      <c r="E1670" s="41">
        <v>5.0</v>
      </c>
      <c r="F1670" s="41">
        <v>14.0</v>
      </c>
      <c r="G1670" s="41">
        <v>19.0</v>
      </c>
      <c r="H1670" s="41">
        <v>23.0</v>
      </c>
      <c r="I1670" s="41">
        <v>25.0</v>
      </c>
      <c r="J1670" s="42">
        <v>33.0</v>
      </c>
      <c r="K1670" s="43">
        <v>18.0</v>
      </c>
      <c r="L1670" s="41">
        <v>24.0</v>
      </c>
      <c r="M1670" s="41">
        <v>26.0</v>
      </c>
      <c r="N1670" s="42">
        <v>35.0</v>
      </c>
      <c r="O1670" s="44">
        <v>2.0</v>
      </c>
      <c r="P1670" s="45">
        <v>1.0</v>
      </c>
      <c r="Q1670" s="45">
        <v>7.0</v>
      </c>
      <c r="R1670" s="45">
        <v>7.0</v>
      </c>
      <c r="S1670" s="45">
        <v>8.0</v>
      </c>
      <c r="T1670" s="45">
        <v>8.0</v>
      </c>
      <c r="U1670" s="46">
        <v>0.0</v>
      </c>
      <c r="V1670" s="20"/>
    </row>
    <row r="1671">
      <c r="A1671" s="21"/>
      <c r="B1671" s="22"/>
      <c r="C1671" s="39">
        <v>2.0</v>
      </c>
      <c r="D1671" s="47">
        <v>2.0</v>
      </c>
      <c r="E1671" s="48">
        <v>4.0</v>
      </c>
      <c r="F1671" s="48">
        <v>5.0</v>
      </c>
      <c r="G1671" s="48">
        <v>13.0</v>
      </c>
      <c r="H1671" s="48">
        <v>19.0</v>
      </c>
      <c r="I1671" s="48">
        <v>29.0</v>
      </c>
      <c r="J1671" s="49">
        <v>32.0</v>
      </c>
      <c r="K1671" s="50">
        <v>11.0</v>
      </c>
      <c r="L1671" s="48">
        <v>23.0</v>
      </c>
      <c r="M1671" s="48">
        <v>27.0</v>
      </c>
      <c r="N1671" s="49">
        <v>35.0</v>
      </c>
      <c r="O1671" s="28"/>
      <c r="P1671" s="29"/>
      <c r="Q1671" s="29"/>
      <c r="R1671" s="29"/>
      <c r="S1671" s="29"/>
      <c r="T1671" s="29"/>
      <c r="U1671" s="30"/>
      <c r="V1671" s="31"/>
    </row>
    <row r="1672">
      <c r="A1672" s="10">
        <f>A1668+7</f>
        <v>44030</v>
      </c>
      <c r="B1672" s="11">
        <f>WEEKDAY(A1672)</f>
        <v>7</v>
      </c>
      <c r="C1672" s="38">
        <v>1.0</v>
      </c>
      <c r="D1672" s="40">
        <v>5.0</v>
      </c>
      <c r="E1672" s="41">
        <v>11.0</v>
      </c>
      <c r="F1672" s="41">
        <v>13.0</v>
      </c>
      <c r="G1672" s="41">
        <v>14.0</v>
      </c>
      <c r="H1672" s="41">
        <v>21.0</v>
      </c>
      <c r="I1672" s="41">
        <v>28.0</v>
      </c>
      <c r="J1672" s="42">
        <v>31.0</v>
      </c>
      <c r="K1672" s="43">
        <v>6.0</v>
      </c>
      <c r="L1672" s="41">
        <v>7.0</v>
      </c>
      <c r="M1672" s="41">
        <v>9.0</v>
      </c>
      <c r="N1672" s="42">
        <v>30.0</v>
      </c>
      <c r="O1672" s="44">
        <v>2.0</v>
      </c>
      <c r="P1672" s="45">
        <v>7.0</v>
      </c>
      <c r="Q1672" s="45">
        <v>4.0</v>
      </c>
      <c r="R1672" s="45">
        <v>4.0</v>
      </c>
      <c r="S1672" s="45">
        <v>9.0</v>
      </c>
      <c r="T1672" s="45">
        <v>7.0</v>
      </c>
      <c r="U1672" s="46">
        <v>7.0</v>
      </c>
      <c r="V1672" s="20"/>
    </row>
    <row r="1673">
      <c r="A1673" s="21"/>
      <c r="B1673" s="22"/>
      <c r="C1673" s="39">
        <v>2.0</v>
      </c>
      <c r="D1673" s="47">
        <v>4.0</v>
      </c>
      <c r="E1673" s="48">
        <v>5.0</v>
      </c>
      <c r="F1673" s="48">
        <v>8.0</v>
      </c>
      <c r="G1673" s="48">
        <v>17.0</v>
      </c>
      <c r="H1673" s="48">
        <v>18.0</v>
      </c>
      <c r="I1673" s="48">
        <v>31.0</v>
      </c>
      <c r="J1673" s="49">
        <v>34.0</v>
      </c>
      <c r="K1673" s="50">
        <v>9.0</v>
      </c>
      <c r="L1673" s="48">
        <v>13.0</v>
      </c>
      <c r="M1673" s="48">
        <v>15.0</v>
      </c>
      <c r="N1673" s="49">
        <v>33.0</v>
      </c>
      <c r="O1673" s="28"/>
      <c r="P1673" s="29"/>
      <c r="Q1673" s="29"/>
      <c r="R1673" s="29"/>
      <c r="S1673" s="29"/>
      <c r="T1673" s="29"/>
      <c r="U1673" s="30"/>
      <c r="V1673" s="31"/>
    </row>
    <row r="1674">
      <c r="A1674" s="10">
        <f>A1670+7</f>
        <v>44034</v>
      </c>
      <c r="B1674" s="11">
        <f>WEEKDAY(A1674)</f>
        <v>4</v>
      </c>
      <c r="C1674" s="38">
        <v>1.0</v>
      </c>
      <c r="D1674" s="40">
        <v>1.0</v>
      </c>
      <c r="E1674" s="41">
        <v>6.0</v>
      </c>
      <c r="F1674" s="41">
        <v>19.0</v>
      </c>
      <c r="G1674" s="41">
        <v>24.0</v>
      </c>
      <c r="H1674" s="41">
        <v>25.0</v>
      </c>
      <c r="I1674" s="41">
        <v>30.0</v>
      </c>
      <c r="J1674" s="42">
        <v>34.0</v>
      </c>
      <c r="K1674" s="43">
        <v>2.0</v>
      </c>
      <c r="L1674" s="41">
        <v>5.0</v>
      </c>
      <c r="M1674" s="41">
        <v>20.0</v>
      </c>
      <c r="N1674" s="42">
        <v>22.0</v>
      </c>
      <c r="O1674" s="44">
        <v>5.0</v>
      </c>
      <c r="P1674" s="45">
        <v>0.0</v>
      </c>
      <c r="Q1674" s="45">
        <v>0.0</v>
      </c>
      <c r="R1674" s="45">
        <v>0.0</v>
      </c>
      <c r="S1674" s="45">
        <v>2.0</v>
      </c>
      <c r="T1674" s="45">
        <v>1.0</v>
      </c>
      <c r="U1674" s="46">
        <v>1.0</v>
      </c>
      <c r="V1674" s="20"/>
    </row>
    <row r="1675">
      <c r="A1675" s="21"/>
      <c r="B1675" s="22"/>
      <c r="C1675" s="39">
        <v>2.0</v>
      </c>
      <c r="D1675" s="47">
        <v>5.0</v>
      </c>
      <c r="E1675" s="48">
        <v>6.0</v>
      </c>
      <c r="F1675" s="48">
        <v>15.0</v>
      </c>
      <c r="G1675" s="48">
        <v>16.0</v>
      </c>
      <c r="H1675" s="48">
        <v>20.0</v>
      </c>
      <c r="I1675" s="48">
        <v>27.0</v>
      </c>
      <c r="J1675" s="49">
        <v>33.0</v>
      </c>
      <c r="K1675" s="50">
        <v>7.0</v>
      </c>
      <c r="L1675" s="48">
        <v>8.0</v>
      </c>
      <c r="M1675" s="48">
        <v>19.0</v>
      </c>
      <c r="N1675" s="49">
        <v>34.0</v>
      </c>
      <c r="O1675" s="28"/>
      <c r="P1675" s="29"/>
      <c r="Q1675" s="29"/>
      <c r="R1675" s="29"/>
      <c r="S1675" s="29"/>
      <c r="T1675" s="29"/>
      <c r="U1675" s="30"/>
      <c r="V1675" s="31"/>
    </row>
    <row r="1676">
      <c r="A1676" s="10">
        <f>A1672+7</f>
        <v>44037</v>
      </c>
      <c r="B1676" s="11">
        <f>WEEKDAY(A1676)</f>
        <v>7</v>
      </c>
      <c r="C1676" s="38">
        <v>1.0</v>
      </c>
      <c r="D1676" s="40">
        <v>5.0</v>
      </c>
      <c r="E1676" s="41">
        <v>7.0</v>
      </c>
      <c r="F1676" s="41">
        <v>8.0</v>
      </c>
      <c r="G1676" s="41">
        <v>9.0</v>
      </c>
      <c r="H1676" s="41">
        <v>10.0</v>
      </c>
      <c r="I1676" s="41">
        <v>17.0</v>
      </c>
      <c r="J1676" s="42">
        <v>18.0</v>
      </c>
      <c r="K1676" s="43">
        <v>13.0</v>
      </c>
      <c r="L1676" s="41">
        <v>20.0</v>
      </c>
      <c r="M1676" s="41">
        <v>21.0</v>
      </c>
      <c r="N1676" s="42">
        <v>25.0</v>
      </c>
      <c r="O1676" s="44">
        <v>2.0</v>
      </c>
      <c r="P1676" s="45">
        <v>1.0</v>
      </c>
      <c r="Q1676" s="45">
        <v>9.0</v>
      </c>
      <c r="R1676" s="45">
        <v>3.0</v>
      </c>
      <c r="S1676" s="45">
        <v>5.0</v>
      </c>
      <c r="T1676" s="45">
        <v>4.0</v>
      </c>
      <c r="U1676" s="46">
        <v>6.0</v>
      </c>
      <c r="V1676" s="20"/>
    </row>
    <row r="1677">
      <c r="A1677" s="21"/>
      <c r="B1677" s="22"/>
      <c r="C1677" s="39">
        <v>2.0</v>
      </c>
      <c r="D1677" s="47">
        <v>3.0</v>
      </c>
      <c r="E1677" s="48">
        <v>4.0</v>
      </c>
      <c r="F1677" s="48">
        <v>12.0</v>
      </c>
      <c r="G1677" s="48">
        <v>15.0</v>
      </c>
      <c r="H1677" s="48">
        <v>28.0</v>
      </c>
      <c r="I1677" s="48">
        <v>29.0</v>
      </c>
      <c r="J1677" s="49">
        <v>35.0</v>
      </c>
      <c r="K1677" s="50">
        <v>9.0</v>
      </c>
      <c r="L1677" s="48">
        <v>13.0</v>
      </c>
      <c r="M1677" s="48">
        <v>31.0</v>
      </c>
      <c r="N1677" s="49">
        <v>33.0</v>
      </c>
      <c r="O1677" s="28"/>
      <c r="P1677" s="29"/>
      <c r="Q1677" s="29"/>
      <c r="R1677" s="29"/>
      <c r="S1677" s="29"/>
      <c r="T1677" s="29"/>
      <c r="U1677" s="30"/>
      <c r="V1677" s="31"/>
    </row>
    <row r="1678">
      <c r="A1678" s="10">
        <f>A1674+7</f>
        <v>44041</v>
      </c>
      <c r="B1678" s="11">
        <f>WEEKDAY(A1678)</f>
        <v>4</v>
      </c>
      <c r="C1678" s="38">
        <v>1.0</v>
      </c>
      <c r="D1678" s="40">
        <v>7.0</v>
      </c>
      <c r="E1678" s="41">
        <v>11.0</v>
      </c>
      <c r="F1678" s="41">
        <v>14.0</v>
      </c>
      <c r="G1678" s="41">
        <v>16.0</v>
      </c>
      <c r="H1678" s="41">
        <v>17.0</v>
      </c>
      <c r="I1678" s="41">
        <v>25.0</v>
      </c>
      <c r="J1678" s="42">
        <v>35.0</v>
      </c>
      <c r="K1678" s="43">
        <v>15.0</v>
      </c>
      <c r="L1678" s="41">
        <v>20.0</v>
      </c>
      <c r="M1678" s="41">
        <v>21.0</v>
      </c>
      <c r="N1678" s="42">
        <v>29.0</v>
      </c>
      <c r="O1678" s="44">
        <v>0.0</v>
      </c>
      <c r="P1678" s="45">
        <v>5.0</v>
      </c>
      <c r="Q1678" s="45">
        <v>9.0</v>
      </c>
      <c r="R1678" s="45">
        <v>3.0</v>
      </c>
      <c r="S1678" s="45">
        <v>7.0</v>
      </c>
      <c r="T1678" s="45">
        <v>4.0</v>
      </c>
      <c r="U1678" s="46">
        <v>5.0</v>
      </c>
      <c r="V1678" s="20"/>
    </row>
    <row r="1679">
      <c r="A1679" s="21"/>
      <c r="B1679" s="22"/>
      <c r="C1679" s="39">
        <v>2.0</v>
      </c>
      <c r="D1679" s="47">
        <v>6.0</v>
      </c>
      <c r="E1679" s="48">
        <v>9.0</v>
      </c>
      <c r="F1679" s="48">
        <v>14.0</v>
      </c>
      <c r="G1679" s="48">
        <v>16.0</v>
      </c>
      <c r="H1679" s="48">
        <v>19.0</v>
      </c>
      <c r="I1679" s="48">
        <v>21.0</v>
      </c>
      <c r="J1679" s="49">
        <v>34.0</v>
      </c>
      <c r="K1679" s="50">
        <v>13.0</v>
      </c>
      <c r="L1679" s="48">
        <v>15.0</v>
      </c>
      <c r="M1679" s="48">
        <v>28.0</v>
      </c>
      <c r="N1679" s="49">
        <v>31.0</v>
      </c>
      <c r="O1679" s="28"/>
      <c r="P1679" s="29"/>
      <c r="Q1679" s="29"/>
      <c r="R1679" s="29"/>
      <c r="S1679" s="29"/>
      <c r="T1679" s="29"/>
      <c r="U1679" s="30"/>
      <c r="V1679" s="31"/>
    </row>
    <row r="1680">
      <c r="A1680" s="10">
        <f>A1676+7</f>
        <v>44044</v>
      </c>
      <c r="B1680" s="11">
        <f>WEEKDAY(A1680)</f>
        <v>7</v>
      </c>
      <c r="C1680" s="38">
        <v>1.0</v>
      </c>
      <c r="D1680" s="40">
        <v>1.0</v>
      </c>
      <c r="E1680" s="41">
        <v>6.0</v>
      </c>
      <c r="F1680" s="41">
        <v>11.0</v>
      </c>
      <c r="G1680" s="41">
        <v>21.0</v>
      </c>
      <c r="H1680" s="41">
        <v>22.0</v>
      </c>
      <c r="I1680" s="41">
        <v>28.0</v>
      </c>
      <c r="J1680" s="42">
        <v>29.0</v>
      </c>
      <c r="K1680" s="43">
        <v>3.0</v>
      </c>
      <c r="L1680" s="41">
        <v>16.0</v>
      </c>
      <c r="M1680" s="41">
        <v>25.0</v>
      </c>
      <c r="N1680" s="42">
        <v>31.0</v>
      </c>
      <c r="O1680" s="44">
        <v>5.0</v>
      </c>
      <c r="P1680" s="45">
        <v>2.0</v>
      </c>
      <c r="Q1680" s="45">
        <v>4.0</v>
      </c>
      <c r="R1680" s="45">
        <v>8.0</v>
      </c>
      <c r="S1680" s="45">
        <v>9.0</v>
      </c>
      <c r="T1680" s="45">
        <v>3.0</v>
      </c>
      <c r="U1680" s="46">
        <v>6.0</v>
      </c>
      <c r="V1680" s="20"/>
    </row>
    <row r="1681">
      <c r="A1681" s="21"/>
      <c r="B1681" s="22"/>
      <c r="C1681" s="39">
        <v>2.0</v>
      </c>
      <c r="D1681" s="47">
        <v>3.0</v>
      </c>
      <c r="E1681" s="48">
        <v>17.0</v>
      </c>
      <c r="F1681" s="48">
        <v>18.0</v>
      </c>
      <c r="G1681" s="48">
        <v>22.0</v>
      </c>
      <c r="H1681" s="48">
        <v>25.0</v>
      </c>
      <c r="I1681" s="48">
        <v>29.0</v>
      </c>
      <c r="J1681" s="49">
        <v>34.0</v>
      </c>
      <c r="K1681" s="50">
        <v>1.0</v>
      </c>
      <c r="L1681" s="48">
        <v>5.0</v>
      </c>
      <c r="M1681" s="48">
        <v>12.0</v>
      </c>
      <c r="N1681" s="49">
        <v>21.0</v>
      </c>
      <c r="O1681" s="28"/>
      <c r="P1681" s="29"/>
      <c r="Q1681" s="29"/>
      <c r="R1681" s="29"/>
      <c r="S1681" s="29"/>
      <c r="T1681" s="29"/>
      <c r="U1681" s="30"/>
      <c r="V1681" s="31"/>
    </row>
    <row r="1682">
      <c r="A1682" s="10">
        <f>A1678+7</f>
        <v>44048</v>
      </c>
      <c r="B1682" s="11">
        <f>WEEKDAY(A1682)</f>
        <v>4</v>
      </c>
      <c r="C1682" s="38">
        <v>1.0</v>
      </c>
      <c r="D1682" s="40">
        <v>2.0</v>
      </c>
      <c r="E1682" s="41">
        <v>5.0</v>
      </c>
      <c r="F1682" s="41">
        <v>9.0</v>
      </c>
      <c r="G1682" s="41">
        <v>11.0</v>
      </c>
      <c r="H1682" s="41">
        <v>14.0</v>
      </c>
      <c r="I1682" s="41">
        <v>17.0</v>
      </c>
      <c r="J1682" s="42">
        <v>28.0</v>
      </c>
      <c r="K1682" s="43">
        <v>4.0</v>
      </c>
      <c r="L1682" s="41">
        <v>12.0</v>
      </c>
      <c r="M1682" s="41">
        <v>20.0</v>
      </c>
      <c r="N1682" s="42">
        <v>33.0</v>
      </c>
      <c r="O1682" s="44">
        <v>9.0</v>
      </c>
      <c r="P1682" s="45">
        <v>6.0</v>
      </c>
      <c r="Q1682" s="45">
        <v>9.0</v>
      </c>
      <c r="R1682" s="45">
        <v>4.0</v>
      </c>
      <c r="S1682" s="45">
        <v>4.0</v>
      </c>
      <c r="T1682" s="45">
        <v>1.0</v>
      </c>
      <c r="U1682" s="46">
        <v>8.0</v>
      </c>
      <c r="V1682" s="20"/>
    </row>
    <row r="1683">
      <c r="A1683" s="21"/>
      <c r="B1683" s="22"/>
      <c r="C1683" s="39">
        <v>2.0</v>
      </c>
      <c r="D1683" s="47">
        <v>4.0</v>
      </c>
      <c r="E1683" s="48">
        <v>18.0</v>
      </c>
      <c r="F1683" s="48">
        <v>20.0</v>
      </c>
      <c r="G1683" s="48">
        <v>25.0</v>
      </c>
      <c r="H1683" s="48">
        <v>26.0</v>
      </c>
      <c r="I1683" s="48">
        <v>31.0</v>
      </c>
      <c r="J1683" s="49">
        <v>32.0</v>
      </c>
      <c r="K1683" s="50">
        <v>15.0</v>
      </c>
      <c r="L1683" s="48">
        <v>17.0</v>
      </c>
      <c r="M1683" s="48">
        <v>21.0</v>
      </c>
      <c r="N1683" s="49">
        <v>34.0</v>
      </c>
      <c r="O1683" s="28"/>
      <c r="P1683" s="29"/>
      <c r="Q1683" s="29"/>
      <c r="R1683" s="29"/>
      <c r="S1683" s="29"/>
      <c r="T1683" s="29"/>
      <c r="U1683" s="30"/>
      <c r="V1683" s="31"/>
    </row>
    <row r="1684">
      <c r="A1684" s="10">
        <f>A1680+7</f>
        <v>44051</v>
      </c>
      <c r="B1684" s="11">
        <f>WEEKDAY(A1684)</f>
        <v>7</v>
      </c>
      <c r="C1684" s="38">
        <v>1.0</v>
      </c>
      <c r="D1684" s="40">
        <v>2.0</v>
      </c>
      <c r="E1684" s="41">
        <v>4.0</v>
      </c>
      <c r="F1684" s="41">
        <v>7.0</v>
      </c>
      <c r="G1684" s="41">
        <v>13.0</v>
      </c>
      <c r="H1684" s="41">
        <v>23.0</v>
      </c>
      <c r="I1684" s="41">
        <v>24.0</v>
      </c>
      <c r="J1684" s="42">
        <v>25.0</v>
      </c>
      <c r="K1684" s="43">
        <v>1.0</v>
      </c>
      <c r="L1684" s="41">
        <v>10.0</v>
      </c>
      <c r="M1684" s="41">
        <v>16.0</v>
      </c>
      <c r="N1684" s="42">
        <v>20.0</v>
      </c>
      <c r="O1684" s="44">
        <v>3.0</v>
      </c>
      <c r="P1684" s="45">
        <v>6.0</v>
      </c>
      <c r="Q1684" s="45">
        <v>6.0</v>
      </c>
      <c r="R1684" s="45">
        <v>3.0</v>
      </c>
      <c r="S1684" s="45">
        <v>8.0</v>
      </c>
      <c r="T1684" s="45">
        <v>5.0</v>
      </c>
      <c r="U1684" s="46">
        <v>3.0</v>
      </c>
      <c r="V1684" s="20"/>
    </row>
    <row r="1685">
      <c r="A1685" s="21"/>
      <c r="B1685" s="22"/>
      <c r="C1685" s="39">
        <v>2.0</v>
      </c>
      <c r="D1685" s="47">
        <v>5.0</v>
      </c>
      <c r="E1685" s="48">
        <v>9.0</v>
      </c>
      <c r="F1685" s="48">
        <v>15.0</v>
      </c>
      <c r="G1685" s="48">
        <v>18.0</v>
      </c>
      <c r="H1685" s="48">
        <v>21.0</v>
      </c>
      <c r="I1685" s="48">
        <v>25.0</v>
      </c>
      <c r="J1685" s="49">
        <v>35.0</v>
      </c>
      <c r="K1685" s="50">
        <v>2.0</v>
      </c>
      <c r="L1685" s="48">
        <v>4.0</v>
      </c>
      <c r="M1685" s="48">
        <v>14.0</v>
      </c>
      <c r="N1685" s="49">
        <v>32.0</v>
      </c>
      <c r="O1685" s="28"/>
      <c r="P1685" s="29"/>
      <c r="Q1685" s="29"/>
      <c r="R1685" s="29"/>
      <c r="S1685" s="29"/>
      <c r="T1685" s="29"/>
      <c r="U1685" s="30"/>
      <c r="V1685" s="31"/>
    </row>
    <row r="1686">
      <c r="A1686" s="10">
        <f>A1682+7</f>
        <v>44055</v>
      </c>
      <c r="B1686" s="11">
        <f>WEEKDAY(A1686)</f>
        <v>4</v>
      </c>
      <c r="C1686" s="38">
        <v>1.0</v>
      </c>
      <c r="D1686" s="40">
        <v>7.0</v>
      </c>
      <c r="E1686" s="41">
        <v>8.0</v>
      </c>
      <c r="F1686" s="41">
        <v>10.0</v>
      </c>
      <c r="G1686" s="41">
        <v>24.0</v>
      </c>
      <c r="H1686" s="41">
        <v>25.0</v>
      </c>
      <c r="I1686" s="41">
        <v>31.0</v>
      </c>
      <c r="J1686" s="42">
        <v>35.0</v>
      </c>
      <c r="K1686" s="43">
        <v>5.0</v>
      </c>
      <c r="L1686" s="41">
        <v>22.0</v>
      </c>
      <c r="M1686" s="41">
        <v>27.0</v>
      </c>
      <c r="N1686" s="42">
        <v>34.0</v>
      </c>
      <c r="O1686" s="44">
        <v>8.0</v>
      </c>
      <c r="P1686" s="45">
        <v>9.0</v>
      </c>
      <c r="Q1686" s="45">
        <v>3.0</v>
      </c>
      <c r="R1686" s="45">
        <v>0.0</v>
      </c>
      <c r="S1686" s="45">
        <v>0.0</v>
      </c>
      <c r="T1686" s="45">
        <v>3.0</v>
      </c>
      <c r="U1686" s="46">
        <v>3.0</v>
      </c>
      <c r="V1686" s="20"/>
    </row>
    <row r="1687">
      <c r="A1687" s="21"/>
      <c r="B1687" s="22"/>
      <c r="C1687" s="39">
        <v>2.0</v>
      </c>
      <c r="D1687" s="47">
        <v>4.0</v>
      </c>
      <c r="E1687" s="48">
        <v>7.0</v>
      </c>
      <c r="F1687" s="48">
        <v>12.0</v>
      </c>
      <c r="G1687" s="48">
        <v>23.0</v>
      </c>
      <c r="H1687" s="48">
        <v>24.0</v>
      </c>
      <c r="I1687" s="48">
        <v>26.0</v>
      </c>
      <c r="J1687" s="49">
        <v>28.0</v>
      </c>
      <c r="K1687" s="50">
        <v>1.0</v>
      </c>
      <c r="L1687" s="48">
        <v>15.0</v>
      </c>
      <c r="M1687" s="48">
        <v>30.0</v>
      </c>
      <c r="N1687" s="49">
        <v>32.0</v>
      </c>
      <c r="O1687" s="28"/>
      <c r="P1687" s="29"/>
      <c r="Q1687" s="29"/>
      <c r="R1687" s="29"/>
      <c r="S1687" s="29"/>
      <c r="T1687" s="29"/>
      <c r="U1687" s="30"/>
      <c r="V1687" s="31"/>
    </row>
    <row r="1688">
      <c r="A1688" s="10">
        <f>A1684+7</f>
        <v>44058</v>
      </c>
      <c r="B1688" s="11">
        <f>WEEKDAY(A1688)</f>
        <v>7</v>
      </c>
      <c r="C1688" s="38">
        <v>1.0</v>
      </c>
      <c r="D1688" s="40">
        <v>4.0</v>
      </c>
      <c r="E1688" s="41">
        <v>8.0</v>
      </c>
      <c r="F1688" s="41">
        <v>10.0</v>
      </c>
      <c r="G1688" s="41">
        <v>14.0</v>
      </c>
      <c r="H1688" s="41">
        <v>17.0</v>
      </c>
      <c r="I1688" s="41">
        <v>24.0</v>
      </c>
      <c r="J1688" s="42">
        <v>30.0</v>
      </c>
      <c r="K1688" s="43">
        <v>1.0</v>
      </c>
      <c r="L1688" s="41">
        <v>22.0</v>
      </c>
      <c r="M1688" s="41">
        <v>26.0</v>
      </c>
      <c r="N1688" s="42">
        <v>27.0</v>
      </c>
      <c r="O1688" s="44">
        <v>4.0</v>
      </c>
      <c r="P1688" s="45">
        <v>9.0</v>
      </c>
      <c r="Q1688" s="45">
        <v>8.0</v>
      </c>
      <c r="R1688" s="45">
        <v>8.0</v>
      </c>
      <c r="S1688" s="45">
        <v>1.0</v>
      </c>
      <c r="T1688" s="45">
        <v>1.0</v>
      </c>
      <c r="U1688" s="46">
        <v>2.0</v>
      </c>
      <c r="V1688" s="20"/>
    </row>
    <row r="1689">
      <c r="A1689" s="21"/>
      <c r="B1689" s="22"/>
      <c r="C1689" s="39">
        <v>2.0</v>
      </c>
      <c r="D1689" s="47">
        <v>4.0</v>
      </c>
      <c r="E1689" s="48">
        <v>5.0</v>
      </c>
      <c r="F1689" s="48">
        <v>7.0</v>
      </c>
      <c r="G1689" s="48">
        <v>9.0</v>
      </c>
      <c r="H1689" s="48">
        <v>13.0</v>
      </c>
      <c r="I1689" s="48">
        <v>30.0</v>
      </c>
      <c r="J1689" s="49">
        <v>32.0</v>
      </c>
      <c r="K1689" s="50">
        <v>8.0</v>
      </c>
      <c r="L1689" s="48">
        <v>10.0</v>
      </c>
      <c r="M1689" s="48">
        <v>16.0</v>
      </c>
      <c r="N1689" s="49">
        <v>17.0</v>
      </c>
      <c r="O1689" s="28"/>
      <c r="P1689" s="29"/>
      <c r="Q1689" s="29"/>
      <c r="R1689" s="29"/>
      <c r="S1689" s="29"/>
      <c r="T1689" s="29"/>
      <c r="U1689" s="30"/>
      <c r="V1689" s="31"/>
    </row>
    <row r="1690">
      <c r="A1690" s="10">
        <f>A1686+7</f>
        <v>44062</v>
      </c>
      <c r="B1690" s="11">
        <f>WEEKDAY(A1690)</f>
        <v>4</v>
      </c>
      <c r="C1690" s="38">
        <v>1.0</v>
      </c>
      <c r="D1690" s="40">
        <v>1.0</v>
      </c>
      <c r="E1690" s="41">
        <v>7.0</v>
      </c>
      <c r="F1690" s="41">
        <v>11.0</v>
      </c>
      <c r="G1690" s="41">
        <v>13.0</v>
      </c>
      <c r="H1690" s="41">
        <v>20.0</v>
      </c>
      <c r="I1690" s="41">
        <v>21.0</v>
      </c>
      <c r="J1690" s="42">
        <v>26.0</v>
      </c>
      <c r="K1690" s="43">
        <v>4.0</v>
      </c>
      <c r="L1690" s="41">
        <v>8.0</v>
      </c>
      <c r="M1690" s="41">
        <v>17.0</v>
      </c>
      <c r="N1690" s="42">
        <v>35.0</v>
      </c>
      <c r="O1690" s="44">
        <v>7.0</v>
      </c>
      <c r="P1690" s="45">
        <v>5.0</v>
      </c>
      <c r="Q1690" s="45">
        <v>5.0</v>
      </c>
      <c r="R1690" s="45">
        <v>1.0</v>
      </c>
      <c r="S1690" s="45">
        <v>3.0</v>
      </c>
      <c r="T1690" s="45">
        <v>3.0</v>
      </c>
      <c r="U1690" s="46">
        <v>4.0</v>
      </c>
      <c r="V1690" s="20"/>
    </row>
    <row r="1691">
      <c r="A1691" s="21"/>
      <c r="B1691" s="22"/>
      <c r="C1691" s="39">
        <v>2.0</v>
      </c>
      <c r="D1691" s="47">
        <v>3.0</v>
      </c>
      <c r="E1691" s="48">
        <v>13.0</v>
      </c>
      <c r="F1691" s="48">
        <v>16.0</v>
      </c>
      <c r="G1691" s="48">
        <v>23.0</v>
      </c>
      <c r="H1691" s="48">
        <v>28.0</v>
      </c>
      <c r="I1691" s="48">
        <v>31.0</v>
      </c>
      <c r="J1691" s="49">
        <v>35.0</v>
      </c>
      <c r="K1691" s="50">
        <v>1.0</v>
      </c>
      <c r="L1691" s="48">
        <v>29.0</v>
      </c>
      <c r="M1691" s="48">
        <v>30.0</v>
      </c>
      <c r="N1691" s="49">
        <v>34.0</v>
      </c>
      <c r="O1691" s="28"/>
      <c r="P1691" s="29"/>
      <c r="Q1691" s="29"/>
      <c r="R1691" s="29"/>
      <c r="S1691" s="29"/>
      <c r="T1691" s="29"/>
      <c r="U1691" s="30"/>
      <c r="V1691" s="31"/>
    </row>
    <row r="1692">
      <c r="A1692" s="10">
        <f>A1688+7</f>
        <v>44065</v>
      </c>
      <c r="B1692" s="11">
        <f>WEEKDAY(A1692)</f>
        <v>7</v>
      </c>
      <c r="C1692" s="38">
        <v>1.0</v>
      </c>
      <c r="D1692" s="40">
        <v>1.0</v>
      </c>
      <c r="E1692" s="41">
        <v>5.0</v>
      </c>
      <c r="F1692" s="41">
        <v>17.0</v>
      </c>
      <c r="G1692" s="41">
        <v>18.0</v>
      </c>
      <c r="H1692" s="41">
        <v>26.0</v>
      </c>
      <c r="I1692" s="41">
        <v>27.0</v>
      </c>
      <c r="J1692" s="42">
        <v>29.0</v>
      </c>
      <c r="K1692" s="43">
        <v>16.0</v>
      </c>
      <c r="L1692" s="41">
        <v>19.0</v>
      </c>
      <c r="M1692" s="41">
        <v>23.0</v>
      </c>
      <c r="N1692" s="42">
        <v>28.0</v>
      </c>
      <c r="O1692" s="44">
        <v>7.0</v>
      </c>
      <c r="P1692" s="45">
        <v>3.0</v>
      </c>
      <c r="Q1692" s="45">
        <v>4.0</v>
      </c>
      <c r="R1692" s="45">
        <v>7.0</v>
      </c>
      <c r="S1692" s="45">
        <v>2.0</v>
      </c>
      <c r="T1692" s="45">
        <v>3.0</v>
      </c>
      <c r="U1692" s="46">
        <v>8.0</v>
      </c>
      <c r="V1692" s="20"/>
    </row>
    <row r="1693">
      <c r="A1693" s="21"/>
      <c r="B1693" s="22"/>
      <c r="C1693" s="39">
        <v>2.0</v>
      </c>
      <c r="D1693" s="47">
        <v>1.0</v>
      </c>
      <c r="E1693" s="48">
        <v>9.0</v>
      </c>
      <c r="F1693" s="48">
        <v>11.0</v>
      </c>
      <c r="G1693" s="48">
        <v>12.0</v>
      </c>
      <c r="H1693" s="48">
        <v>20.0</v>
      </c>
      <c r="I1693" s="48">
        <v>27.0</v>
      </c>
      <c r="J1693" s="49">
        <v>28.0</v>
      </c>
      <c r="K1693" s="50">
        <v>10.0</v>
      </c>
      <c r="L1693" s="48">
        <v>22.0</v>
      </c>
      <c r="M1693" s="48">
        <v>26.0</v>
      </c>
      <c r="N1693" s="49">
        <v>30.0</v>
      </c>
      <c r="O1693" s="28"/>
      <c r="P1693" s="29"/>
      <c r="Q1693" s="29"/>
      <c r="R1693" s="29"/>
      <c r="S1693" s="29"/>
      <c r="T1693" s="29"/>
      <c r="U1693" s="30"/>
      <c r="V1693" s="31"/>
    </row>
    <row r="1694">
      <c r="A1694" s="10">
        <f>A1690+7</f>
        <v>44069</v>
      </c>
      <c r="B1694" s="11">
        <f>WEEKDAY(A1694)</f>
        <v>4</v>
      </c>
      <c r="C1694" s="38">
        <v>1.0</v>
      </c>
      <c r="D1694" s="40">
        <v>5.0</v>
      </c>
      <c r="E1694" s="41">
        <v>16.0</v>
      </c>
      <c r="F1694" s="41">
        <v>21.0</v>
      </c>
      <c r="G1694" s="41">
        <v>22.0</v>
      </c>
      <c r="H1694" s="41">
        <v>29.0</v>
      </c>
      <c r="I1694" s="41">
        <v>31.0</v>
      </c>
      <c r="J1694" s="42">
        <v>32.0</v>
      </c>
      <c r="K1694" s="43">
        <v>20.0</v>
      </c>
      <c r="L1694" s="41">
        <v>30.0</v>
      </c>
      <c r="M1694" s="41">
        <v>34.0</v>
      </c>
      <c r="N1694" s="42">
        <v>35.0</v>
      </c>
      <c r="O1694" s="44">
        <v>8.0</v>
      </c>
      <c r="P1694" s="45">
        <v>0.0</v>
      </c>
      <c r="Q1694" s="45">
        <v>1.0</v>
      </c>
      <c r="R1694" s="45">
        <v>6.0</v>
      </c>
      <c r="S1694" s="45">
        <v>2.0</v>
      </c>
      <c r="T1694" s="45">
        <v>4.0</v>
      </c>
      <c r="U1694" s="46">
        <v>0.0</v>
      </c>
      <c r="V1694" s="20"/>
    </row>
    <row r="1695">
      <c r="A1695" s="21"/>
      <c r="B1695" s="22"/>
      <c r="C1695" s="39">
        <v>2.0</v>
      </c>
      <c r="D1695" s="47">
        <v>2.0</v>
      </c>
      <c r="E1695" s="48">
        <v>7.0</v>
      </c>
      <c r="F1695" s="48">
        <v>9.0</v>
      </c>
      <c r="G1695" s="48">
        <v>18.0</v>
      </c>
      <c r="H1695" s="48">
        <v>21.0</v>
      </c>
      <c r="I1695" s="48">
        <v>22.0</v>
      </c>
      <c r="J1695" s="49">
        <v>32.0</v>
      </c>
      <c r="K1695" s="50">
        <v>10.0</v>
      </c>
      <c r="L1695" s="48">
        <v>14.0</v>
      </c>
      <c r="M1695" s="48">
        <v>29.0</v>
      </c>
      <c r="N1695" s="49">
        <v>30.0</v>
      </c>
      <c r="O1695" s="28"/>
      <c r="P1695" s="29"/>
      <c r="Q1695" s="29"/>
      <c r="R1695" s="29"/>
      <c r="S1695" s="29"/>
      <c r="T1695" s="29"/>
      <c r="U1695" s="30"/>
      <c r="V1695" s="31"/>
    </row>
    <row r="1696">
      <c r="A1696" s="10">
        <f>A1692+7</f>
        <v>44072</v>
      </c>
      <c r="B1696" s="11">
        <f>WEEKDAY(A1696)</f>
        <v>7</v>
      </c>
      <c r="C1696" s="38">
        <v>1.0</v>
      </c>
      <c r="D1696" s="40">
        <v>9.0</v>
      </c>
      <c r="E1696" s="41">
        <v>10.0</v>
      </c>
      <c r="F1696" s="41">
        <v>15.0</v>
      </c>
      <c r="G1696" s="41">
        <v>23.0</v>
      </c>
      <c r="H1696" s="41">
        <v>28.0</v>
      </c>
      <c r="I1696" s="41">
        <v>33.0</v>
      </c>
      <c r="J1696" s="42">
        <v>35.0</v>
      </c>
      <c r="K1696" s="43">
        <v>2.0</v>
      </c>
      <c r="L1696" s="41">
        <v>3.0</v>
      </c>
      <c r="M1696" s="41">
        <v>8.0</v>
      </c>
      <c r="N1696" s="42">
        <v>11.0</v>
      </c>
      <c r="O1696" s="44">
        <v>6.0</v>
      </c>
      <c r="P1696" s="45">
        <v>8.0</v>
      </c>
      <c r="Q1696" s="45">
        <v>8.0</v>
      </c>
      <c r="R1696" s="45">
        <v>1.0</v>
      </c>
      <c r="S1696" s="45">
        <v>7.0</v>
      </c>
      <c r="T1696" s="45">
        <v>1.0</v>
      </c>
      <c r="U1696" s="46">
        <v>2.0</v>
      </c>
      <c r="V1696" s="20"/>
    </row>
    <row r="1697">
      <c r="A1697" s="21"/>
      <c r="B1697" s="22"/>
      <c r="C1697" s="39">
        <v>2.0</v>
      </c>
      <c r="D1697" s="47">
        <v>3.0</v>
      </c>
      <c r="E1697" s="48">
        <v>6.0</v>
      </c>
      <c r="F1697" s="48">
        <v>13.0</v>
      </c>
      <c r="G1697" s="48">
        <v>16.0</v>
      </c>
      <c r="H1697" s="48">
        <v>19.0</v>
      </c>
      <c r="I1697" s="48">
        <v>30.0</v>
      </c>
      <c r="J1697" s="49">
        <v>31.0</v>
      </c>
      <c r="K1697" s="50">
        <v>18.0</v>
      </c>
      <c r="L1697" s="48">
        <v>21.0</v>
      </c>
      <c r="M1697" s="48">
        <v>28.0</v>
      </c>
      <c r="N1697" s="49">
        <v>35.0</v>
      </c>
      <c r="O1697" s="28"/>
      <c r="P1697" s="29"/>
      <c r="Q1697" s="29"/>
      <c r="R1697" s="29"/>
      <c r="S1697" s="29"/>
      <c r="T1697" s="29"/>
      <c r="U1697" s="30"/>
      <c r="V1697" s="31"/>
    </row>
    <row r="1698">
      <c r="A1698" s="10">
        <f>A1694+7</f>
        <v>44076</v>
      </c>
      <c r="B1698" s="11">
        <f>WEEKDAY(A1698)</f>
        <v>4</v>
      </c>
      <c r="C1698" s="38">
        <v>1.0</v>
      </c>
      <c r="D1698" s="40">
        <v>12.0</v>
      </c>
      <c r="E1698" s="41">
        <v>15.0</v>
      </c>
      <c r="F1698" s="41">
        <v>18.0</v>
      </c>
      <c r="G1698" s="41">
        <v>25.0</v>
      </c>
      <c r="H1698" s="41">
        <v>29.0</v>
      </c>
      <c r="I1698" s="41">
        <v>32.0</v>
      </c>
      <c r="J1698" s="42">
        <v>35.0</v>
      </c>
      <c r="K1698" s="43">
        <v>2.0</v>
      </c>
      <c r="L1698" s="41">
        <v>20.0</v>
      </c>
      <c r="M1698" s="41">
        <v>21.0</v>
      </c>
      <c r="N1698" s="42">
        <v>30.0</v>
      </c>
      <c r="O1698" s="44">
        <v>9.0</v>
      </c>
      <c r="P1698" s="45">
        <v>8.0</v>
      </c>
      <c r="Q1698" s="45">
        <v>3.0</v>
      </c>
      <c r="R1698" s="45">
        <v>0.0</v>
      </c>
      <c r="S1698" s="45">
        <v>0.0</v>
      </c>
      <c r="T1698" s="45">
        <v>9.0</v>
      </c>
      <c r="U1698" s="46">
        <v>3.0</v>
      </c>
      <c r="V1698" s="20"/>
    </row>
    <row r="1699">
      <c r="A1699" s="21"/>
      <c r="B1699" s="22"/>
      <c r="C1699" s="39">
        <v>2.0</v>
      </c>
      <c r="D1699" s="47">
        <v>2.0</v>
      </c>
      <c r="E1699" s="48">
        <v>5.0</v>
      </c>
      <c r="F1699" s="48">
        <v>7.0</v>
      </c>
      <c r="G1699" s="48">
        <v>14.0</v>
      </c>
      <c r="H1699" s="48">
        <v>23.0</v>
      </c>
      <c r="I1699" s="48">
        <v>24.0</v>
      </c>
      <c r="J1699" s="49">
        <v>35.0</v>
      </c>
      <c r="K1699" s="50">
        <v>8.0</v>
      </c>
      <c r="L1699" s="48">
        <v>10.0</v>
      </c>
      <c r="M1699" s="48">
        <v>21.0</v>
      </c>
      <c r="N1699" s="49">
        <v>25.0</v>
      </c>
      <c r="O1699" s="28"/>
      <c r="P1699" s="29"/>
      <c r="Q1699" s="29"/>
      <c r="R1699" s="29"/>
      <c r="S1699" s="29"/>
      <c r="T1699" s="29"/>
      <c r="U1699" s="30"/>
      <c r="V1699" s="31"/>
    </row>
    <row r="1700">
      <c r="A1700" s="10">
        <f>A1696+7</f>
        <v>44079</v>
      </c>
      <c r="B1700" s="11">
        <f>WEEKDAY(A1700)</f>
        <v>7</v>
      </c>
      <c r="C1700" s="38">
        <v>1.0</v>
      </c>
      <c r="D1700" s="40">
        <v>1.0</v>
      </c>
      <c r="E1700" s="41">
        <v>16.0</v>
      </c>
      <c r="F1700" s="41">
        <v>19.0</v>
      </c>
      <c r="G1700" s="41">
        <v>21.0</v>
      </c>
      <c r="H1700" s="41">
        <v>23.0</v>
      </c>
      <c r="I1700" s="41">
        <v>25.0</v>
      </c>
      <c r="J1700" s="42">
        <v>29.0</v>
      </c>
      <c r="K1700" s="43">
        <v>4.0</v>
      </c>
      <c r="L1700" s="41">
        <v>5.0</v>
      </c>
      <c r="M1700" s="41">
        <v>11.0</v>
      </c>
      <c r="N1700" s="42">
        <v>13.0</v>
      </c>
      <c r="O1700" s="44">
        <v>8.0</v>
      </c>
      <c r="P1700" s="45">
        <v>0.0</v>
      </c>
      <c r="Q1700" s="45">
        <v>0.0</v>
      </c>
      <c r="R1700" s="45">
        <v>5.0</v>
      </c>
      <c r="S1700" s="45">
        <v>7.0</v>
      </c>
      <c r="T1700" s="45">
        <v>9.0</v>
      </c>
      <c r="U1700" s="46">
        <v>2.0</v>
      </c>
      <c r="V1700" s="20"/>
    </row>
    <row r="1701">
      <c r="A1701" s="21"/>
      <c r="B1701" s="22"/>
      <c r="C1701" s="39">
        <v>2.0</v>
      </c>
      <c r="D1701" s="47">
        <v>10.0</v>
      </c>
      <c r="E1701" s="48">
        <v>13.0</v>
      </c>
      <c r="F1701" s="48">
        <v>14.0</v>
      </c>
      <c r="G1701" s="48">
        <v>17.0</v>
      </c>
      <c r="H1701" s="48">
        <v>25.0</v>
      </c>
      <c r="I1701" s="48">
        <v>30.0</v>
      </c>
      <c r="J1701" s="49">
        <v>34.0</v>
      </c>
      <c r="K1701" s="50">
        <v>1.0</v>
      </c>
      <c r="L1701" s="48">
        <v>20.0</v>
      </c>
      <c r="M1701" s="48">
        <v>24.0</v>
      </c>
      <c r="N1701" s="49">
        <v>28.0</v>
      </c>
      <c r="O1701" s="28"/>
      <c r="P1701" s="29"/>
      <c r="Q1701" s="29"/>
      <c r="R1701" s="29"/>
      <c r="S1701" s="29"/>
      <c r="T1701" s="29"/>
      <c r="U1701" s="30"/>
      <c r="V1701" s="31"/>
    </row>
    <row r="1702">
      <c r="A1702" s="10">
        <f>A1698+7</f>
        <v>44083</v>
      </c>
      <c r="B1702" s="11">
        <f>WEEKDAY(A1702)</f>
        <v>4</v>
      </c>
      <c r="C1702" s="38">
        <v>1.0</v>
      </c>
      <c r="D1702" s="40">
        <v>5.0</v>
      </c>
      <c r="E1702" s="41">
        <v>10.0</v>
      </c>
      <c r="F1702" s="41">
        <v>21.0</v>
      </c>
      <c r="G1702" s="41">
        <v>23.0</v>
      </c>
      <c r="H1702" s="41">
        <v>32.0</v>
      </c>
      <c r="I1702" s="41">
        <v>33.0</v>
      </c>
      <c r="J1702" s="42">
        <v>34.0</v>
      </c>
      <c r="K1702" s="43">
        <v>14.0</v>
      </c>
      <c r="L1702" s="41">
        <v>15.0</v>
      </c>
      <c r="M1702" s="41">
        <v>31.0</v>
      </c>
      <c r="N1702" s="42">
        <v>35.0</v>
      </c>
      <c r="O1702" s="44">
        <v>9.0</v>
      </c>
      <c r="P1702" s="45">
        <v>7.0</v>
      </c>
      <c r="Q1702" s="45">
        <v>7.0</v>
      </c>
      <c r="R1702" s="45">
        <v>9.0</v>
      </c>
      <c r="S1702" s="45">
        <v>2.0</v>
      </c>
      <c r="T1702" s="45">
        <v>9.0</v>
      </c>
      <c r="U1702" s="46">
        <v>6.0</v>
      </c>
      <c r="V1702" s="20"/>
    </row>
    <row r="1703">
      <c r="A1703" s="21"/>
      <c r="B1703" s="22"/>
      <c r="C1703" s="39">
        <v>2.0</v>
      </c>
      <c r="D1703" s="47">
        <v>2.0</v>
      </c>
      <c r="E1703" s="48">
        <v>7.0</v>
      </c>
      <c r="F1703" s="48">
        <v>8.0</v>
      </c>
      <c r="G1703" s="48">
        <v>21.0</v>
      </c>
      <c r="H1703" s="48">
        <v>29.0</v>
      </c>
      <c r="I1703" s="48">
        <v>30.0</v>
      </c>
      <c r="J1703" s="49">
        <v>35.0</v>
      </c>
      <c r="K1703" s="50">
        <v>1.0</v>
      </c>
      <c r="L1703" s="48">
        <v>9.0</v>
      </c>
      <c r="M1703" s="48">
        <v>11.0</v>
      </c>
      <c r="N1703" s="49">
        <v>24.0</v>
      </c>
      <c r="O1703" s="28"/>
      <c r="P1703" s="29"/>
      <c r="Q1703" s="29"/>
      <c r="R1703" s="29"/>
      <c r="S1703" s="29"/>
      <c r="T1703" s="29"/>
      <c r="U1703" s="30"/>
      <c r="V1703" s="31"/>
    </row>
    <row r="1704">
      <c r="A1704" s="10">
        <f>A1700+7</f>
        <v>44086</v>
      </c>
      <c r="B1704" s="11">
        <f>WEEKDAY(A1704)</f>
        <v>7</v>
      </c>
      <c r="C1704" s="38">
        <v>1.0</v>
      </c>
      <c r="D1704" s="40">
        <v>9.0</v>
      </c>
      <c r="E1704" s="41">
        <v>10.0</v>
      </c>
      <c r="F1704" s="41">
        <v>14.0</v>
      </c>
      <c r="G1704" s="41">
        <v>15.0</v>
      </c>
      <c r="H1704" s="41">
        <v>21.0</v>
      </c>
      <c r="I1704" s="41">
        <v>25.0</v>
      </c>
      <c r="J1704" s="42">
        <v>33.0</v>
      </c>
      <c r="K1704" s="43">
        <v>1.0</v>
      </c>
      <c r="L1704" s="41">
        <v>4.0</v>
      </c>
      <c r="M1704" s="41">
        <v>12.0</v>
      </c>
      <c r="N1704" s="42">
        <v>31.0</v>
      </c>
      <c r="O1704" s="44">
        <v>5.0</v>
      </c>
      <c r="P1704" s="45">
        <v>3.0</v>
      </c>
      <c r="Q1704" s="45">
        <v>5.0</v>
      </c>
      <c r="R1704" s="45">
        <v>5.0</v>
      </c>
      <c r="S1704" s="45">
        <v>6.0</v>
      </c>
      <c r="T1704" s="45">
        <v>7.0</v>
      </c>
      <c r="U1704" s="46">
        <v>9.0</v>
      </c>
      <c r="V1704" s="20"/>
    </row>
    <row r="1705">
      <c r="A1705" s="21"/>
      <c r="B1705" s="22"/>
      <c r="C1705" s="39">
        <v>2.0</v>
      </c>
      <c r="D1705" s="47">
        <v>4.0</v>
      </c>
      <c r="E1705" s="48">
        <v>5.0</v>
      </c>
      <c r="F1705" s="48">
        <v>9.0</v>
      </c>
      <c r="G1705" s="48">
        <v>18.0</v>
      </c>
      <c r="H1705" s="48">
        <v>20.0</v>
      </c>
      <c r="I1705" s="48">
        <v>24.0</v>
      </c>
      <c r="J1705" s="49">
        <v>35.0</v>
      </c>
      <c r="K1705" s="50">
        <v>1.0</v>
      </c>
      <c r="L1705" s="48">
        <v>2.0</v>
      </c>
      <c r="M1705" s="48">
        <v>17.0</v>
      </c>
      <c r="N1705" s="49">
        <v>31.0</v>
      </c>
      <c r="O1705" s="28"/>
      <c r="P1705" s="29"/>
      <c r="Q1705" s="29"/>
      <c r="R1705" s="29"/>
      <c r="S1705" s="29"/>
      <c r="T1705" s="29"/>
      <c r="U1705" s="30"/>
      <c r="V1705" s="31"/>
    </row>
    <row r="1706">
      <c r="A1706" s="10">
        <f>A1702+7</f>
        <v>44090</v>
      </c>
      <c r="B1706" s="11">
        <f>WEEKDAY(A1706)</f>
        <v>4</v>
      </c>
      <c r="C1706" s="38">
        <v>1.0</v>
      </c>
      <c r="D1706" s="40">
        <v>1.0</v>
      </c>
      <c r="E1706" s="41">
        <v>2.0</v>
      </c>
      <c r="F1706" s="41">
        <v>3.0</v>
      </c>
      <c r="G1706" s="41">
        <v>5.0</v>
      </c>
      <c r="H1706" s="41">
        <v>14.0</v>
      </c>
      <c r="I1706" s="41">
        <v>19.0</v>
      </c>
      <c r="J1706" s="42">
        <v>33.0</v>
      </c>
      <c r="K1706" s="43">
        <v>15.0</v>
      </c>
      <c r="L1706" s="41">
        <v>20.0</v>
      </c>
      <c r="M1706" s="41">
        <v>22.0</v>
      </c>
      <c r="N1706" s="42">
        <v>32.0</v>
      </c>
      <c r="O1706" s="44">
        <v>4.0</v>
      </c>
      <c r="P1706" s="45">
        <v>5.0</v>
      </c>
      <c r="Q1706" s="45">
        <v>7.0</v>
      </c>
      <c r="R1706" s="45">
        <v>5.0</v>
      </c>
      <c r="S1706" s="45">
        <v>0.0</v>
      </c>
      <c r="T1706" s="45">
        <v>3.0</v>
      </c>
      <c r="U1706" s="46">
        <v>9.0</v>
      </c>
      <c r="V1706" s="20"/>
    </row>
    <row r="1707">
      <c r="A1707" s="21"/>
      <c r="B1707" s="22"/>
      <c r="C1707" s="39">
        <v>2.0</v>
      </c>
      <c r="D1707" s="47">
        <v>1.0</v>
      </c>
      <c r="E1707" s="48">
        <v>5.0</v>
      </c>
      <c r="F1707" s="48">
        <v>9.0</v>
      </c>
      <c r="G1707" s="48">
        <v>16.0</v>
      </c>
      <c r="H1707" s="48">
        <v>23.0</v>
      </c>
      <c r="I1707" s="48">
        <v>26.0</v>
      </c>
      <c r="J1707" s="49">
        <v>29.0</v>
      </c>
      <c r="K1707" s="50">
        <v>6.0</v>
      </c>
      <c r="L1707" s="48">
        <v>14.0</v>
      </c>
      <c r="M1707" s="48">
        <v>27.0</v>
      </c>
      <c r="N1707" s="49">
        <v>32.0</v>
      </c>
      <c r="O1707" s="28"/>
      <c r="P1707" s="29"/>
      <c r="Q1707" s="29"/>
      <c r="R1707" s="29"/>
      <c r="S1707" s="29"/>
      <c r="T1707" s="29"/>
      <c r="U1707" s="30"/>
      <c r="V1707" s="31"/>
    </row>
    <row r="1708">
      <c r="A1708" s="10">
        <f>A1704+7</f>
        <v>44093</v>
      </c>
      <c r="B1708" s="11">
        <f>WEEKDAY(A1708)</f>
        <v>7</v>
      </c>
      <c r="C1708" s="38">
        <v>1.0</v>
      </c>
      <c r="D1708" s="40">
        <v>12.0</v>
      </c>
      <c r="E1708" s="41">
        <v>14.0</v>
      </c>
      <c r="F1708" s="41">
        <v>20.0</v>
      </c>
      <c r="G1708" s="41">
        <v>24.0</v>
      </c>
      <c r="H1708" s="41">
        <v>31.0</v>
      </c>
      <c r="I1708" s="41">
        <v>32.0</v>
      </c>
      <c r="J1708" s="42">
        <v>33.0</v>
      </c>
      <c r="K1708" s="43">
        <v>7.0</v>
      </c>
      <c r="L1708" s="41">
        <v>9.0</v>
      </c>
      <c r="M1708" s="41">
        <v>25.0</v>
      </c>
      <c r="N1708" s="42">
        <v>29.0</v>
      </c>
      <c r="O1708" s="44">
        <v>7.0</v>
      </c>
      <c r="P1708" s="45">
        <v>9.0</v>
      </c>
      <c r="Q1708" s="45">
        <v>0.0</v>
      </c>
      <c r="R1708" s="45">
        <v>3.0</v>
      </c>
      <c r="S1708" s="45">
        <v>6.0</v>
      </c>
      <c r="T1708" s="45">
        <v>7.0</v>
      </c>
      <c r="U1708" s="46">
        <v>6.0</v>
      </c>
      <c r="V1708" s="20"/>
    </row>
    <row r="1709">
      <c r="A1709" s="21"/>
      <c r="B1709" s="22"/>
      <c r="C1709" s="39">
        <v>2.0</v>
      </c>
      <c r="D1709" s="47">
        <v>1.0</v>
      </c>
      <c r="E1709" s="48">
        <v>4.0</v>
      </c>
      <c r="F1709" s="48">
        <v>7.0</v>
      </c>
      <c r="G1709" s="48">
        <v>9.0</v>
      </c>
      <c r="H1709" s="48">
        <v>10.0</v>
      </c>
      <c r="I1709" s="48">
        <v>21.0</v>
      </c>
      <c r="J1709" s="49">
        <v>23.0</v>
      </c>
      <c r="K1709" s="50">
        <v>8.0</v>
      </c>
      <c r="L1709" s="48">
        <v>11.0</v>
      </c>
      <c r="M1709" s="48">
        <v>13.0</v>
      </c>
      <c r="N1709" s="49">
        <v>35.0</v>
      </c>
      <c r="O1709" s="28"/>
      <c r="P1709" s="29"/>
      <c r="Q1709" s="29"/>
      <c r="R1709" s="29"/>
      <c r="S1709" s="29"/>
      <c r="T1709" s="29"/>
      <c r="U1709" s="30"/>
      <c r="V1709" s="31"/>
    </row>
    <row r="1710">
      <c r="A1710" s="10">
        <f>A1706+7</f>
        <v>44097</v>
      </c>
      <c r="B1710" s="11">
        <f>WEEKDAY(A1710)</f>
        <v>4</v>
      </c>
      <c r="C1710" s="38">
        <v>1.0</v>
      </c>
      <c r="D1710" s="40">
        <v>5.0</v>
      </c>
      <c r="E1710" s="41">
        <v>8.0</v>
      </c>
      <c r="F1710" s="41">
        <v>11.0</v>
      </c>
      <c r="G1710" s="41">
        <v>13.0</v>
      </c>
      <c r="H1710" s="41">
        <v>19.0</v>
      </c>
      <c r="I1710" s="41">
        <v>27.0</v>
      </c>
      <c r="J1710" s="42">
        <v>31.0</v>
      </c>
      <c r="K1710" s="43">
        <v>1.0</v>
      </c>
      <c r="L1710" s="41">
        <v>12.0</v>
      </c>
      <c r="M1710" s="41">
        <v>25.0</v>
      </c>
      <c r="N1710" s="42">
        <v>29.0</v>
      </c>
      <c r="O1710" s="44">
        <v>4.0</v>
      </c>
      <c r="P1710" s="45">
        <v>4.0</v>
      </c>
      <c r="Q1710" s="45">
        <v>7.0</v>
      </c>
      <c r="R1710" s="45">
        <v>6.0</v>
      </c>
      <c r="S1710" s="45">
        <v>0.0</v>
      </c>
      <c r="T1710" s="45">
        <v>4.0</v>
      </c>
      <c r="U1710" s="46">
        <v>9.0</v>
      </c>
      <c r="V1710" s="20"/>
    </row>
    <row r="1711">
      <c r="A1711" s="21"/>
      <c r="B1711" s="22"/>
      <c r="C1711" s="39">
        <v>2.0</v>
      </c>
      <c r="D1711" s="47">
        <v>4.0</v>
      </c>
      <c r="E1711" s="48">
        <v>8.0</v>
      </c>
      <c r="F1711" s="48">
        <v>14.0</v>
      </c>
      <c r="G1711" s="48">
        <v>15.0</v>
      </c>
      <c r="H1711" s="48">
        <v>18.0</v>
      </c>
      <c r="I1711" s="48">
        <v>20.0</v>
      </c>
      <c r="J1711" s="49">
        <v>33.0</v>
      </c>
      <c r="K1711" s="50">
        <v>1.0</v>
      </c>
      <c r="L1711" s="48">
        <v>23.0</v>
      </c>
      <c r="M1711" s="48">
        <v>30.0</v>
      </c>
      <c r="N1711" s="49">
        <v>35.0</v>
      </c>
      <c r="O1711" s="28"/>
      <c r="P1711" s="29"/>
      <c r="Q1711" s="29"/>
      <c r="R1711" s="29"/>
      <c r="S1711" s="29"/>
      <c r="T1711" s="29"/>
      <c r="U1711" s="30"/>
      <c r="V1711" s="31"/>
    </row>
    <row r="1712">
      <c r="A1712" s="10">
        <f>A1708+7</f>
        <v>44100</v>
      </c>
      <c r="B1712" s="11">
        <f>WEEKDAY(A1712)</f>
        <v>7</v>
      </c>
      <c r="C1712" s="38">
        <v>1.0</v>
      </c>
      <c r="D1712" s="40">
        <v>2.0</v>
      </c>
      <c r="E1712" s="41">
        <v>4.0</v>
      </c>
      <c r="F1712" s="41">
        <v>7.0</v>
      </c>
      <c r="G1712" s="41">
        <v>21.0</v>
      </c>
      <c r="H1712" s="41">
        <v>26.0</v>
      </c>
      <c r="I1712" s="41">
        <v>28.0</v>
      </c>
      <c r="J1712" s="42">
        <v>33.0</v>
      </c>
      <c r="K1712" s="43">
        <v>20.0</v>
      </c>
      <c r="L1712" s="41">
        <v>24.0</v>
      </c>
      <c r="M1712" s="41">
        <v>30.0</v>
      </c>
      <c r="N1712" s="42">
        <v>35.0</v>
      </c>
      <c r="O1712" s="44">
        <v>3.0</v>
      </c>
      <c r="P1712" s="45">
        <v>0.0</v>
      </c>
      <c r="Q1712" s="45">
        <v>7.0</v>
      </c>
      <c r="R1712" s="45">
        <v>6.0</v>
      </c>
      <c r="S1712" s="45">
        <v>6.0</v>
      </c>
      <c r="T1712" s="45">
        <v>2.0</v>
      </c>
      <c r="U1712" s="46">
        <v>8.0</v>
      </c>
      <c r="V1712" s="20"/>
    </row>
    <row r="1713">
      <c r="A1713" s="21"/>
      <c r="B1713" s="22"/>
      <c r="C1713" s="39">
        <v>2.0</v>
      </c>
      <c r="D1713" s="47">
        <v>3.0</v>
      </c>
      <c r="E1713" s="48">
        <v>9.0</v>
      </c>
      <c r="F1713" s="48">
        <v>13.0</v>
      </c>
      <c r="G1713" s="48">
        <v>19.0</v>
      </c>
      <c r="H1713" s="48">
        <v>20.0</v>
      </c>
      <c r="I1713" s="48">
        <v>21.0</v>
      </c>
      <c r="J1713" s="49">
        <v>29.0</v>
      </c>
      <c r="K1713" s="50">
        <v>1.0</v>
      </c>
      <c r="L1713" s="48">
        <v>28.0</v>
      </c>
      <c r="M1713" s="48">
        <v>31.0</v>
      </c>
      <c r="N1713" s="49">
        <v>34.0</v>
      </c>
      <c r="O1713" s="28"/>
      <c r="P1713" s="29"/>
      <c r="Q1713" s="29"/>
      <c r="R1713" s="29"/>
      <c r="S1713" s="29"/>
      <c r="T1713" s="29"/>
      <c r="U1713" s="30"/>
      <c r="V1713" s="31"/>
    </row>
    <row r="1714">
      <c r="A1714" s="10">
        <f>A1710+7</f>
        <v>44104</v>
      </c>
      <c r="B1714" s="11">
        <f>WEEKDAY(A1714)</f>
        <v>4</v>
      </c>
      <c r="C1714" s="38">
        <v>1.0</v>
      </c>
      <c r="D1714" s="40">
        <v>3.0</v>
      </c>
      <c r="E1714" s="41">
        <v>6.0</v>
      </c>
      <c r="F1714" s="41">
        <v>10.0</v>
      </c>
      <c r="G1714" s="41">
        <v>12.0</v>
      </c>
      <c r="H1714" s="41">
        <v>17.0</v>
      </c>
      <c r="I1714" s="41">
        <v>26.0</v>
      </c>
      <c r="J1714" s="42">
        <v>32.0</v>
      </c>
      <c r="K1714" s="43">
        <v>1.0</v>
      </c>
      <c r="L1714" s="41">
        <v>9.0</v>
      </c>
      <c r="M1714" s="41">
        <v>16.0</v>
      </c>
      <c r="N1714" s="42">
        <v>27.0</v>
      </c>
      <c r="O1714" s="44">
        <v>3.0</v>
      </c>
      <c r="P1714" s="45">
        <v>9.0</v>
      </c>
      <c r="Q1714" s="45">
        <v>7.0</v>
      </c>
      <c r="R1714" s="45">
        <v>0.0</v>
      </c>
      <c r="S1714" s="45">
        <v>1.0</v>
      </c>
      <c r="T1714" s="45">
        <v>0.0</v>
      </c>
      <c r="U1714" s="46">
        <v>5.0</v>
      </c>
      <c r="V1714" s="20"/>
    </row>
    <row r="1715">
      <c r="A1715" s="21"/>
      <c r="B1715" s="22"/>
      <c r="C1715" s="39">
        <v>2.0</v>
      </c>
      <c r="D1715" s="47">
        <v>4.0</v>
      </c>
      <c r="E1715" s="48">
        <v>5.0</v>
      </c>
      <c r="F1715" s="48">
        <v>13.0</v>
      </c>
      <c r="G1715" s="48">
        <v>16.0</v>
      </c>
      <c r="H1715" s="48">
        <v>17.0</v>
      </c>
      <c r="I1715" s="48">
        <v>21.0</v>
      </c>
      <c r="J1715" s="49">
        <v>27.0</v>
      </c>
      <c r="K1715" s="50">
        <v>9.0</v>
      </c>
      <c r="L1715" s="48">
        <v>10.0</v>
      </c>
      <c r="M1715" s="48">
        <v>25.0</v>
      </c>
      <c r="N1715" s="49">
        <v>31.0</v>
      </c>
      <c r="O1715" s="28"/>
      <c r="P1715" s="29"/>
      <c r="Q1715" s="29"/>
      <c r="R1715" s="29"/>
      <c r="S1715" s="29"/>
      <c r="T1715" s="29"/>
      <c r="U1715" s="30"/>
      <c r="V1715" s="31"/>
    </row>
    <row r="1716">
      <c r="A1716" s="10">
        <f>A1712+7</f>
        <v>44107</v>
      </c>
      <c r="B1716" s="11">
        <f>WEEKDAY(A1716)</f>
        <v>7</v>
      </c>
      <c r="C1716" s="38">
        <v>1.0</v>
      </c>
      <c r="D1716" s="40">
        <v>5.0</v>
      </c>
      <c r="E1716" s="41">
        <v>19.0</v>
      </c>
      <c r="F1716" s="41">
        <v>20.0</v>
      </c>
      <c r="G1716" s="41">
        <v>22.0</v>
      </c>
      <c r="H1716" s="41">
        <v>26.0</v>
      </c>
      <c r="I1716" s="41">
        <v>33.0</v>
      </c>
      <c r="J1716" s="42">
        <v>35.0</v>
      </c>
      <c r="K1716" s="43">
        <v>2.0</v>
      </c>
      <c r="L1716" s="41">
        <v>7.0</v>
      </c>
      <c r="M1716" s="41">
        <v>10.0</v>
      </c>
      <c r="N1716" s="42">
        <v>34.0</v>
      </c>
      <c r="O1716" s="44">
        <v>6.0</v>
      </c>
      <c r="P1716" s="45">
        <v>5.0</v>
      </c>
      <c r="Q1716" s="45">
        <v>1.0</v>
      </c>
      <c r="R1716" s="45">
        <v>3.0</v>
      </c>
      <c r="S1716" s="45">
        <v>8.0</v>
      </c>
      <c r="T1716" s="45">
        <v>0.0</v>
      </c>
      <c r="U1716" s="46">
        <v>3.0</v>
      </c>
      <c r="V1716" s="20"/>
    </row>
    <row r="1717">
      <c r="A1717" s="21"/>
      <c r="B1717" s="22"/>
      <c r="C1717" s="39">
        <v>2.0</v>
      </c>
      <c r="D1717" s="47">
        <v>1.0</v>
      </c>
      <c r="E1717" s="48">
        <v>16.0</v>
      </c>
      <c r="F1717" s="48">
        <v>17.0</v>
      </c>
      <c r="G1717" s="48">
        <v>19.0</v>
      </c>
      <c r="H1717" s="48">
        <v>24.0</v>
      </c>
      <c r="I1717" s="48">
        <v>25.0</v>
      </c>
      <c r="J1717" s="49">
        <v>34.0</v>
      </c>
      <c r="K1717" s="50">
        <v>13.0</v>
      </c>
      <c r="L1717" s="48">
        <v>21.0</v>
      </c>
      <c r="M1717" s="48">
        <v>29.0</v>
      </c>
      <c r="N1717" s="49">
        <v>33.0</v>
      </c>
      <c r="O1717" s="28"/>
      <c r="P1717" s="29"/>
      <c r="Q1717" s="29"/>
      <c r="R1717" s="29"/>
      <c r="S1717" s="29"/>
      <c r="T1717" s="29"/>
      <c r="U1717" s="30"/>
      <c r="V1717" s="31"/>
    </row>
    <row r="1718">
      <c r="A1718" s="10">
        <f>A1714+7</f>
        <v>44111</v>
      </c>
      <c r="B1718" s="11">
        <f>WEEKDAY(A1718)</f>
        <v>4</v>
      </c>
      <c r="C1718" s="38">
        <v>1.0</v>
      </c>
      <c r="D1718" s="40">
        <v>10.0</v>
      </c>
      <c r="E1718" s="41">
        <v>15.0</v>
      </c>
      <c r="F1718" s="41">
        <v>16.0</v>
      </c>
      <c r="G1718" s="41">
        <v>18.0</v>
      </c>
      <c r="H1718" s="41">
        <v>23.0</v>
      </c>
      <c r="I1718" s="41">
        <v>31.0</v>
      </c>
      <c r="J1718" s="42">
        <v>33.0</v>
      </c>
      <c r="K1718" s="43">
        <v>9.0</v>
      </c>
      <c r="L1718" s="41">
        <v>11.0</v>
      </c>
      <c r="M1718" s="41">
        <v>17.0</v>
      </c>
      <c r="N1718" s="42">
        <v>20.0</v>
      </c>
      <c r="O1718" s="44">
        <v>8.0</v>
      </c>
      <c r="P1718" s="45">
        <v>4.0</v>
      </c>
      <c r="Q1718" s="45">
        <v>3.0</v>
      </c>
      <c r="R1718" s="45">
        <v>5.0</v>
      </c>
      <c r="S1718" s="45">
        <v>0.0</v>
      </c>
      <c r="T1718" s="45">
        <v>4.0</v>
      </c>
      <c r="U1718" s="46">
        <v>0.0</v>
      </c>
      <c r="V1718" s="20"/>
    </row>
    <row r="1719">
      <c r="A1719" s="21"/>
      <c r="B1719" s="22"/>
      <c r="C1719" s="39">
        <v>2.0</v>
      </c>
      <c r="D1719" s="47">
        <v>5.0</v>
      </c>
      <c r="E1719" s="48">
        <v>6.0</v>
      </c>
      <c r="F1719" s="48">
        <v>25.0</v>
      </c>
      <c r="G1719" s="48">
        <v>26.0</v>
      </c>
      <c r="H1719" s="48">
        <v>28.0</v>
      </c>
      <c r="I1719" s="48">
        <v>30.0</v>
      </c>
      <c r="J1719" s="49">
        <v>32.0</v>
      </c>
      <c r="K1719" s="50">
        <v>12.0</v>
      </c>
      <c r="L1719" s="48">
        <v>15.0</v>
      </c>
      <c r="M1719" s="48">
        <v>22.0</v>
      </c>
      <c r="N1719" s="49">
        <v>29.0</v>
      </c>
      <c r="O1719" s="28"/>
      <c r="P1719" s="29"/>
      <c r="Q1719" s="29"/>
      <c r="R1719" s="29"/>
      <c r="S1719" s="29"/>
      <c r="T1719" s="29"/>
      <c r="U1719" s="30"/>
      <c r="V1719" s="31"/>
    </row>
    <row r="1720">
      <c r="A1720" s="10">
        <f>A1716+7</f>
        <v>44114</v>
      </c>
      <c r="B1720" s="11">
        <f>WEEKDAY(A1720)</f>
        <v>7</v>
      </c>
      <c r="C1720" s="38">
        <v>1.0</v>
      </c>
      <c r="D1720" s="40">
        <v>2.0</v>
      </c>
      <c r="E1720" s="41">
        <v>12.0</v>
      </c>
      <c r="F1720" s="41">
        <v>21.0</v>
      </c>
      <c r="G1720" s="41">
        <v>23.0</v>
      </c>
      <c r="H1720" s="41">
        <v>26.0</v>
      </c>
      <c r="I1720" s="41">
        <v>29.0</v>
      </c>
      <c r="J1720" s="42">
        <v>32.0</v>
      </c>
      <c r="K1720" s="43">
        <v>17.0</v>
      </c>
      <c r="L1720" s="41">
        <v>27.0</v>
      </c>
      <c r="M1720" s="41">
        <v>34.0</v>
      </c>
      <c r="N1720" s="42">
        <v>35.0</v>
      </c>
      <c r="O1720" s="44">
        <v>2.0</v>
      </c>
      <c r="P1720" s="45">
        <v>4.0</v>
      </c>
      <c r="Q1720" s="45">
        <v>9.0</v>
      </c>
      <c r="R1720" s="45">
        <v>4.0</v>
      </c>
      <c r="S1720" s="45">
        <v>7.0</v>
      </c>
      <c r="T1720" s="45">
        <v>9.0</v>
      </c>
      <c r="U1720" s="46">
        <v>2.0</v>
      </c>
      <c r="V1720" s="20"/>
    </row>
    <row r="1721">
      <c r="A1721" s="21"/>
      <c r="B1721" s="22"/>
      <c r="C1721" s="39">
        <v>2.0</v>
      </c>
      <c r="D1721" s="47">
        <v>6.0</v>
      </c>
      <c r="E1721" s="48">
        <v>7.0</v>
      </c>
      <c r="F1721" s="48">
        <v>16.0</v>
      </c>
      <c r="G1721" s="48">
        <v>17.0</v>
      </c>
      <c r="H1721" s="48">
        <v>23.0</v>
      </c>
      <c r="I1721" s="48">
        <v>27.0</v>
      </c>
      <c r="J1721" s="49">
        <v>35.0</v>
      </c>
      <c r="K1721" s="50">
        <v>4.0</v>
      </c>
      <c r="L1721" s="48">
        <v>18.0</v>
      </c>
      <c r="M1721" s="48">
        <v>21.0</v>
      </c>
      <c r="N1721" s="49">
        <v>28.0</v>
      </c>
      <c r="O1721" s="28"/>
      <c r="P1721" s="29"/>
      <c r="Q1721" s="29"/>
      <c r="R1721" s="29"/>
      <c r="S1721" s="29"/>
      <c r="T1721" s="29"/>
      <c r="U1721" s="30"/>
      <c r="V1721" s="31"/>
    </row>
    <row r="1722">
      <c r="A1722" s="10">
        <f>A1718+7</f>
        <v>44118</v>
      </c>
      <c r="B1722" s="11">
        <f>WEEKDAY(A1722)</f>
        <v>4</v>
      </c>
      <c r="C1722" s="38">
        <v>1.0</v>
      </c>
      <c r="D1722" s="40">
        <v>4.0</v>
      </c>
      <c r="E1722" s="41">
        <v>7.0</v>
      </c>
      <c r="F1722" s="41">
        <v>9.0</v>
      </c>
      <c r="G1722" s="41">
        <v>10.0</v>
      </c>
      <c r="H1722" s="41">
        <v>18.0</v>
      </c>
      <c r="I1722" s="41">
        <v>25.0</v>
      </c>
      <c r="J1722" s="42">
        <v>27.0</v>
      </c>
      <c r="K1722" s="43">
        <v>2.0</v>
      </c>
      <c r="L1722" s="41">
        <v>6.0</v>
      </c>
      <c r="M1722" s="41">
        <v>17.0</v>
      </c>
      <c r="N1722" s="42">
        <v>31.0</v>
      </c>
      <c r="O1722" s="44">
        <v>7.0</v>
      </c>
      <c r="P1722" s="45">
        <v>1.0</v>
      </c>
      <c r="Q1722" s="45">
        <v>9.0</v>
      </c>
      <c r="R1722" s="45">
        <v>0.0</v>
      </c>
      <c r="S1722" s="45">
        <v>6.0</v>
      </c>
      <c r="T1722" s="45">
        <v>5.0</v>
      </c>
      <c r="U1722" s="46">
        <v>1.0</v>
      </c>
      <c r="V1722" s="20"/>
    </row>
    <row r="1723">
      <c r="A1723" s="21"/>
      <c r="B1723" s="22"/>
      <c r="C1723" s="39">
        <v>2.0</v>
      </c>
      <c r="D1723" s="47">
        <v>2.0</v>
      </c>
      <c r="E1723" s="48">
        <v>9.0</v>
      </c>
      <c r="F1723" s="48">
        <v>13.0</v>
      </c>
      <c r="G1723" s="48">
        <v>22.0</v>
      </c>
      <c r="H1723" s="48">
        <v>29.0</v>
      </c>
      <c r="I1723" s="48">
        <v>31.0</v>
      </c>
      <c r="J1723" s="49">
        <v>35.0</v>
      </c>
      <c r="K1723" s="50">
        <v>4.0</v>
      </c>
      <c r="L1723" s="48">
        <v>6.0</v>
      </c>
      <c r="M1723" s="48">
        <v>10.0</v>
      </c>
      <c r="N1723" s="49">
        <v>24.0</v>
      </c>
      <c r="O1723" s="28"/>
      <c r="P1723" s="29"/>
      <c r="Q1723" s="29"/>
      <c r="R1723" s="29"/>
      <c r="S1723" s="29"/>
      <c r="T1723" s="29"/>
      <c r="U1723" s="30"/>
      <c r="V1723" s="31"/>
    </row>
    <row r="1724">
      <c r="A1724" s="10">
        <f>A1720+7</f>
        <v>44121</v>
      </c>
      <c r="B1724" s="11">
        <f>WEEKDAY(A1724)</f>
        <v>7</v>
      </c>
      <c r="C1724" s="38">
        <v>1.0</v>
      </c>
      <c r="D1724" s="40">
        <v>2.0</v>
      </c>
      <c r="E1724" s="41">
        <v>9.0</v>
      </c>
      <c r="F1724" s="41">
        <v>15.0</v>
      </c>
      <c r="G1724" s="41">
        <v>18.0</v>
      </c>
      <c r="H1724" s="41">
        <v>19.0</v>
      </c>
      <c r="I1724" s="41">
        <v>28.0</v>
      </c>
      <c r="J1724" s="42">
        <v>30.0</v>
      </c>
      <c r="K1724" s="43">
        <v>6.0</v>
      </c>
      <c r="L1724" s="41">
        <v>22.0</v>
      </c>
      <c r="M1724" s="41">
        <v>25.0</v>
      </c>
      <c r="N1724" s="42">
        <v>35.0</v>
      </c>
      <c r="O1724" s="44">
        <v>5.0</v>
      </c>
      <c r="P1724" s="45">
        <v>6.0</v>
      </c>
      <c r="Q1724" s="45">
        <v>1.0</v>
      </c>
      <c r="R1724" s="45">
        <v>0.0</v>
      </c>
      <c r="S1724" s="45">
        <v>7.0</v>
      </c>
      <c r="T1724" s="45">
        <v>6.0</v>
      </c>
      <c r="U1724" s="46">
        <v>0.0</v>
      </c>
      <c r="V1724" s="20"/>
    </row>
    <row r="1725">
      <c r="A1725" s="21"/>
      <c r="B1725" s="22"/>
      <c r="C1725" s="39">
        <v>2.0</v>
      </c>
      <c r="D1725" s="47">
        <v>7.0</v>
      </c>
      <c r="E1725" s="48">
        <v>11.0</v>
      </c>
      <c r="F1725" s="48">
        <v>15.0</v>
      </c>
      <c r="G1725" s="48">
        <v>28.0</v>
      </c>
      <c r="H1725" s="48">
        <v>29.0</v>
      </c>
      <c r="I1725" s="48">
        <v>33.0</v>
      </c>
      <c r="J1725" s="49">
        <v>34.0</v>
      </c>
      <c r="K1725" s="50">
        <v>16.0</v>
      </c>
      <c r="L1725" s="48">
        <v>19.0</v>
      </c>
      <c r="M1725" s="48">
        <v>23.0</v>
      </c>
      <c r="N1725" s="49">
        <v>25.0</v>
      </c>
      <c r="O1725" s="28"/>
      <c r="P1725" s="29"/>
      <c r="Q1725" s="29"/>
      <c r="R1725" s="29"/>
      <c r="S1725" s="29"/>
      <c r="T1725" s="29"/>
      <c r="U1725" s="30"/>
      <c r="V1725" s="31"/>
    </row>
    <row r="1726">
      <c r="A1726" s="10">
        <f>A1722+7</f>
        <v>44125</v>
      </c>
      <c r="B1726" s="11">
        <f>WEEKDAY(A1726)</f>
        <v>4</v>
      </c>
      <c r="C1726" s="38">
        <v>1.0</v>
      </c>
      <c r="D1726" s="40">
        <v>5.0</v>
      </c>
      <c r="E1726" s="41">
        <v>10.0</v>
      </c>
      <c r="F1726" s="41">
        <v>25.0</v>
      </c>
      <c r="G1726" s="41">
        <v>28.0</v>
      </c>
      <c r="H1726" s="41">
        <v>31.0</v>
      </c>
      <c r="I1726" s="41">
        <v>32.0</v>
      </c>
      <c r="J1726" s="42">
        <v>35.0</v>
      </c>
      <c r="K1726" s="43">
        <v>7.0</v>
      </c>
      <c r="L1726" s="41">
        <v>8.0</v>
      </c>
      <c r="M1726" s="41">
        <v>13.0</v>
      </c>
      <c r="N1726" s="42">
        <v>27.0</v>
      </c>
      <c r="O1726" s="44">
        <v>2.0</v>
      </c>
      <c r="P1726" s="45">
        <v>7.0</v>
      </c>
      <c r="Q1726" s="45">
        <v>1.0</v>
      </c>
      <c r="R1726" s="45">
        <v>5.0</v>
      </c>
      <c r="S1726" s="45">
        <v>7.0</v>
      </c>
      <c r="T1726" s="45">
        <v>3.0</v>
      </c>
      <c r="U1726" s="46">
        <v>9.0</v>
      </c>
      <c r="V1726" s="20"/>
    </row>
    <row r="1727">
      <c r="A1727" s="21"/>
      <c r="B1727" s="22"/>
      <c r="C1727" s="39">
        <v>2.0</v>
      </c>
      <c r="D1727" s="47">
        <v>3.0</v>
      </c>
      <c r="E1727" s="48">
        <v>8.0</v>
      </c>
      <c r="F1727" s="48">
        <v>11.0</v>
      </c>
      <c r="G1727" s="48">
        <v>15.0</v>
      </c>
      <c r="H1727" s="48">
        <v>19.0</v>
      </c>
      <c r="I1727" s="48">
        <v>22.0</v>
      </c>
      <c r="J1727" s="49">
        <v>23.0</v>
      </c>
      <c r="K1727" s="50">
        <v>2.0</v>
      </c>
      <c r="L1727" s="48">
        <v>7.0</v>
      </c>
      <c r="M1727" s="48">
        <v>25.0</v>
      </c>
      <c r="N1727" s="49">
        <v>35.0</v>
      </c>
      <c r="O1727" s="28"/>
      <c r="P1727" s="29"/>
      <c r="Q1727" s="29"/>
      <c r="R1727" s="29"/>
      <c r="S1727" s="29"/>
      <c r="T1727" s="29"/>
      <c r="U1727" s="30"/>
      <c r="V1727" s="31"/>
    </row>
    <row r="1728">
      <c r="A1728" s="10">
        <f>A1724+7</f>
        <v>44128</v>
      </c>
      <c r="B1728" s="11">
        <f>WEEKDAY(A1728)</f>
        <v>7</v>
      </c>
      <c r="C1728" s="38">
        <v>1.0</v>
      </c>
      <c r="D1728" s="40">
        <v>2.0</v>
      </c>
      <c r="E1728" s="41">
        <v>7.0</v>
      </c>
      <c r="F1728" s="41">
        <v>9.0</v>
      </c>
      <c r="G1728" s="41">
        <v>11.0</v>
      </c>
      <c r="H1728" s="41">
        <v>13.0</v>
      </c>
      <c r="I1728" s="41">
        <v>28.0</v>
      </c>
      <c r="J1728" s="42">
        <v>29.0</v>
      </c>
      <c r="K1728" s="43">
        <v>10.0</v>
      </c>
      <c r="L1728" s="41">
        <v>12.0</v>
      </c>
      <c r="M1728" s="41">
        <v>15.0</v>
      </c>
      <c r="N1728" s="42">
        <v>21.0</v>
      </c>
      <c r="O1728" s="44">
        <v>2.0</v>
      </c>
      <c r="P1728" s="45">
        <v>4.0</v>
      </c>
      <c r="Q1728" s="45">
        <v>8.0</v>
      </c>
      <c r="R1728" s="45">
        <v>6.0</v>
      </c>
      <c r="S1728" s="45">
        <v>7.0</v>
      </c>
      <c r="T1728" s="45">
        <v>0.0</v>
      </c>
      <c r="U1728" s="46">
        <v>6.0</v>
      </c>
      <c r="V1728" s="20"/>
    </row>
    <row r="1729">
      <c r="A1729" s="21"/>
      <c r="B1729" s="22"/>
      <c r="C1729" s="39">
        <v>2.0</v>
      </c>
      <c r="D1729" s="47">
        <v>7.0</v>
      </c>
      <c r="E1729" s="48">
        <v>9.0</v>
      </c>
      <c r="F1729" s="48">
        <v>11.0</v>
      </c>
      <c r="G1729" s="48">
        <v>15.0</v>
      </c>
      <c r="H1729" s="48">
        <v>18.0</v>
      </c>
      <c r="I1729" s="48">
        <v>19.0</v>
      </c>
      <c r="J1729" s="49">
        <v>21.0</v>
      </c>
      <c r="K1729" s="50">
        <v>3.0</v>
      </c>
      <c r="L1729" s="48">
        <v>5.0</v>
      </c>
      <c r="M1729" s="48">
        <v>25.0</v>
      </c>
      <c r="N1729" s="49">
        <v>33.0</v>
      </c>
      <c r="O1729" s="28"/>
      <c r="P1729" s="29"/>
      <c r="Q1729" s="29"/>
      <c r="R1729" s="29"/>
      <c r="S1729" s="29"/>
      <c r="T1729" s="29"/>
      <c r="U1729" s="30"/>
      <c r="V1729" s="31"/>
    </row>
    <row r="1730">
      <c r="A1730" s="10">
        <f>A1726+7</f>
        <v>44132</v>
      </c>
      <c r="B1730" s="11">
        <f>WEEKDAY(A1730)</f>
        <v>4</v>
      </c>
      <c r="C1730" s="38">
        <v>1.0</v>
      </c>
      <c r="D1730" s="40">
        <v>1.0</v>
      </c>
      <c r="E1730" s="41">
        <v>5.0</v>
      </c>
      <c r="F1730" s="41">
        <v>9.0</v>
      </c>
      <c r="G1730" s="41">
        <v>16.0</v>
      </c>
      <c r="H1730" s="41">
        <v>25.0</v>
      </c>
      <c r="I1730" s="41">
        <v>31.0</v>
      </c>
      <c r="J1730" s="42">
        <v>34.0</v>
      </c>
      <c r="K1730" s="43">
        <v>18.0</v>
      </c>
      <c r="L1730" s="41">
        <v>29.0</v>
      </c>
      <c r="M1730" s="41">
        <v>33.0</v>
      </c>
      <c r="N1730" s="42">
        <v>35.0</v>
      </c>
      <c r="O1730" s="44">
        <v>1.0</v>
      </c>
      <c r="P1730" s="45">
        <v>0.0</v>
      </c>
      <c r="Q1730" s="45">
        <v>5.0</v>
      </c>
      <c r="R1730" s="45">
        <v>4.0</v>
      </c>
      <c r="S1730" s="45">
        <v>3.0</v>
      </c>
      <c r="T1730" s="45">
        <v>5.0</v>
      </c>
      <c r="U1730" s="46">
        <v>8.0</v>
      </c>
      <c r="V1730" s="20"/>
    </row>
    <row r="1731">
      <c r="A1731" s="21"/>
      <c r="B1731" s="22"/>
      <c r="C1731" s="39">
        <v>2.0</v>
      </c>
      <c r="D1731" s="47">
        <v>6.0</v>
      </c>
      <c r="E1731" s="48">
        <v>9.0</v>
      </c>
      <c r="F1731" s="48">
        <v>10.0</v>
      </c>
      <c r="G1731" s="48">
        <v>14.0</v>
      </c>
      <c r="H1731" s="48">
        <v>20.0</v>
      </c>
      <c r="I1731" s="48">
        <v>27.0</v>
      </c>
      <c r="J1731" s="49">
        <v>31.0</v>
      </c>
      <c r="K1731" s="50">
        <v>4.0</v>
      </c>
      <c r="L1731" s="48">
        <v>19.0</v>
      </c>
      <c r="M1731" s="48">
        <v>24.0</v>
      </c>
      <c r="N1731" s="49">
        <v>26.0</v>
      </c>
      <c r="O1731" s="28"/>
      <c r="P1731" s="29"/>
      <c r="Q1731" s="29"/>
      <c r="R1731" s="29"/>
      <c r="S1731" s="29"/>
      <c r="T1731" s="29"/>
      <c r="U1731" s="30"/>
      <c r="V1731" s="31"/>
    </row>
    <row r="1732">
      <c r="A1732" s="10">
        <f>A1728+7</f>
        <v>44135</v>
      </c>
      <c r="B1732" s="11">
        <f>WEEKDAY(A1732)</f>
        <v>7</v>
      </c>
      <c r="C1732" s="38">
        <v>1.0</v>
      </c>
      <c r="D1732" s="40">
        <v>1.0</v>
      </c>
      <c r="E1732" s="41">
        <v>4.0</v>
      </c>
      <c r="F1732" s="41">
        <v>17.0</v>
      </c>
      <c r="G1732" s="41">
        <v>21.0</v>
      </c>
      <c r="H1732" s="41">
        <v>22.0</v>
      </c>
      <c r="I1732" s="41">
        <v>27.0</v>
      </c>
      <c r="J1732" s="42">
        <v>29.0</v>
      </c>
      <c r="K1732" s="43">
        <v>14.0</v>
      </c>
      <c r="L1732" s="41">
        <v>28.0</v>
      </c>
      <c r="M1732" s="41">
        <v>34.0</v>
      </c>
      <c r="N1732" s="42">
        <v>35.0</v>
      </c>
      <c r="O1732" s="44">
        <v>8.0</v>
      </c>
      <c r="P1732" s="45">
        <v>5.0</v>
      </c>
      <c r="Q1732" s="45">
        <v>6.0</v>
      </c>
      <c r="R1732" s="45">
        <v>4.0</v>
      </c>
      <c r="S1732" s="45">
        <v>4.0</v>
      </c>
      <c r="T1732" s="45">
        <v>7.0</v>
      </c>
      <c r="U1732" s="46">
        <v>1.0</v>
      </c>
      <c r="V1732" s="20"/>
    </row>
    <row r="1733">
      <c r="A1733" s="21"/>
      <c r="B1733" s="22"/>
      <c r="C1733" s="39">
        <v>2.0</v>
      </c>
      <c r="D1733" s="47">
        <v>3.0</v>
      </c>
      <c r="E1733" s="48">
        <v>7.0</v>
      </c>
      <c r="F1733" s="48">
        <v>15.0</v>
      </c>
      <c r="G1733" s="48">
        <v>18.0</v>
      </c>
      <c r="H1733" s="48">
        <v>20.0</v>
      </c>
      <c r="I1733" s="48">
        <v>28.0</v>
      </c>
      <c r="J1733" s="49">
        <v>35.0</v>
      </c>
      <c r="K1733" s="50">
        <v>2.0</v>
      </c>
      <c r="L1733" s="48">
        <v>11.0</v>
      </c>
      <c r="M1733" s="48">
        <v>14.0</v>
      </c>
      <c r="N1733" s="49">
        <v>16.0</v>
      </c>
      <c r="O1733" s="28"/>
      <c r="P1733" s="29"/>
      <c r="Q1733" s="29"/>
      <c r="R1733" s="29"/>
      <c r="S1733" s="29"/>
      <c r="T1733" s="29"/>
      <c r="U1733" s="30"/>
      <c r="V1733" s="31"/>
    </row>
    <row r="1734">
      <c r="A1734" s="10">
        <f>A1730+7</f>
        <v>44139</v>
      </c>
      <c r="B1734" s="11">
        <f>WEEKDAY(A1734)</f>
        <v>4</v>
      </c>
      <c r="C1734" s="38">
        <v>1.0</v>
      </c>
      <c r="D1734" s="40">
        <v>6.0</v>
      </c>
      <c r="E1734" s="41">
        <v>9.0</v>
      </c>
      <c r="F1734" s="41">
        <v>12.0</v>
      </c>
      <c r="G1734" s="41">
        <v>23.0</v>
      </c>
      <c r="H1734" s="41">
        <v>28.0</v>
      </c>
      <c r="I1734" s="41">
        <v>30.0</v>
      </c>
      <c r="J1734" s="42">
        <v>32.0</v>
      </c>
      <c r="K1734" s="43">
        <v>10.0</v>
      </c>
      <c r="L1734" s="41">
        <v>17.0</v>
      </c>
      <c r="M1734" s="41">
        <v>19.0</v>
      </c>
      <c r="N1734" s="42">
        <v>21.0</v>
      </c>
      <c r="O1734" s="44">
        <v>7.0</v>
      </c>
      <c r="P1734" s="45">
        <v>6.0</v>
      </c>
      <c r="Q1734" s="45">
        <v>7.0</v>
      </c>
      <c r="R1734" s="45">
        <v>8.0</v>
      </c>
      <c r="S1734" s="45">
        <v>4.0</v>
      </c>
      <c r="T1734" s="45">
        <v>4.0</v>
      </c>
      <c r="U1734" s="46">
        <v>0.0</v>
      </c>
      <c r="V1734" s="20"/>
    </row>
    <row r="1735">
      <c r="A1735" s="21"/>
      <c r="B1735" s="22"/>
      <c r="C1735" s="39">
        <v>2.0</v>
      </c>
      <c r="D1735" s="47">
        <v>8.0</v>
      </c>
      <c r="E1735" s="48">
        <v>11.0</v>
      </c>
      <c r="F1735" s="48">
        <v>16.0</v>
      </c>
      <c r="G1735" s="48">
        <v>20.0</v>
      </c>
      <c r="H1735" s="48">
        <v>25.0</v>
      </c>
      <c r="I1735" s="48">
        <v>34.0</v>
      </c>
      <c r="J1735" s="49">
        <v>35.0</v>
      </c>
      <c r="K1735" s="50">
        <v>9.0</v>
      </c>
      <c r="L1735" s="48">
        <v>26.0</v>
      </c>
      <c r="M1735" s="48">
        <v>32.0</v>
      </c>
      <c r="N1735" s="49">
        <v>33.0</v>
      </c>
      <c r="O1735" s="28"/>
      <c r="P1735" s="29"/>
      <c r="Q1735" s="29"/>
      <c r="R1735" s="29"/>
      <c r="S1735" s="29"/>
      <c r="T1735" s="29"/>
      <c r="U1735" s="30"/>
      <c r="V1735" s="31"/>
    </row>
    <row r="1736">
      <c r="A1736" s="10">
        <f>A1732+7</f>
        <v>44142</v>
      </c>
      <c r="B1736" s="11">
        <f>WEEKDAY(A1736)</f>
        <v>7</v>
      </c>
      <c r="C1736" s="38">
        <v>1.0</v>
      </c>
      <c r="D1736" s="40">
        <v>2.0</v>
      </c>
      <c r="E1736" s="41">
        <v>5.0</v>
      </c>
      <c r="F1736" s="41">
        <v>6.0</v>
      </c>
      <c r="G1736" s="41">
        <v>17.0</v>
      </c>
      <c r="H1736" s="41">
        <v>22.0</v>
      </c>
      <c r="I1736" s="41">
        <v>30.0</v>
      </c>
      <c r="J1736" s="42">
        <v>32.0</v>
      </c>
      <c r="K1736" s="43">
        <v>13.0</v>
      </c>
      <c r="L1736" s="41">
        <v>20.0</v>
      </c>
      <c r="M1736" s="41">
        <v>21.0</v>
      </c>
      <c r="N1736" s="42">
        <v>28.0</v>
      </c>
      <c r="O1736" s="44">
        <v>5.0</v>
      </c>
      <c r="P1736" s="45">
        <v>7.0</v>
      </c>
      <c r="Q1736" s="45">
        <v>9.0</v>
      </c>
      <c r="R1736" s="45">
        <v>9.0</v>
      </c>
      <c r="S1736" s="45">
        <v>8.0</v>
      </c>
      <c r="T1736" s="45">
        <v>3.0</v>
      </c>
      <c r="U1736" s="46">
        <v>8.0</v>
      </c>
      <c r="V1736" s="20"/>
    </row>
    <row r="1737">
      <c r="A1737" s="21"/>
      <c r="B1737" s="22"/>
      <c r="C1737" s="39">
        <v>2.0</v>
      </c>
      <c r="D1737" s="47">
        <v>10.0</v>
      </c>
      <c r="E1737" s="48">
        <v>16.0</v>
      </c>
      <c r="F1737" s="48">
        <v>18.0</v>
      </c>
      <c r="G1737" s="48">
        <v>22.0</v>
      </c>
      <c r="H1737" s="48">
        <v>25.0</v>
      </c>
      <c r="I1737" s="48">
        <v>27.0</v>
      </c>
      <c r="J1737" s="49">
        <v>29.0</v>
      </c>
      <c r="K1737" s="50">
        <v>14.0</v>
      </c>
      <c r="L1737" s="48">
        <v>19.0</v>
      </c>
      <c r="M1737" s="48">
        <v>20.0</v>
      </c>
      <c r="N1737" s="49">
        <v>26.0</v>
      </c>
      <c r="O1737" s="28"/>
      <c r="P1737" s="29"/>
      <c r="Q1737" s="29"/>
      <c r="R1737" s="29"/>
      <c r="S1737" s="29"/>
      <c r="T1737" s="29"/>
      <c r="U1737" s="30"/>
      <c r="V1737" s="31"/>
    </row>
    <row r="1738">
      <c r="A1738" s="10">
        <f>A1734+7</f>
        <v>44146</v>
      </c>
      <c r="B1738" s="11">
        <f>WEEKDAY(A1738)</f>
        <v>4</v>
      </c>
      <c r="C1738" s="38">
        <v>1.0</v>
      </c>
      <c r="D1738" s="40">
        <v>9.0</v>
      </c>
      <c r="E1738" s="41">
        <v>19.0</v>
      </c>
      <c r="F1738" s="41">
        <v>24.0</v>
      </c>
      <c r="G1738" s="41">
        <v>28.0</v>
      </c>
      <c r="H1738" s="41">
        <v>29.0</v>
      </c>
      <c r="I1738" s="41">
        <v>30.0</v>
      </c>
      <c r="J1738" s="42">
        <v>33.0</v>
      </c>
      <c r="K1738" s="43">
        <v>15.0</v>
      </c>
      <c r="L1738" s="41">
        <v>22.0</v>
      </c>
      <c r="M1738" s="41">
        <v>23.0</v>
      </c>
      <c r="N1738" s="42">
        <v>35.0</v>
      </c>
      <c r="O1738" s="44">
        <v>9.0</v>
      </c>
      <c r="P1738" s="45">
        <v>3.0</v>
      </c>
      <c r="Q1738" s="45">
        <v>0.0</v>
      </c>
      <c r="R1738" s="45">
        <v>1.0</v>
      </c>
      <c r="S1738" s="45">
        <v>6.0</v>
      </c>
      <c r="T1738" s="45">
        <v>0.0</v>
      </c>
      <c r="U1738" s="46">
        <v>6.0</v>
      </c>
      <c r="V1738" s="20"/>
    </row>
    <row r="1739">
      <c r="A1739" s="21"/>
      <c r="B1739" s="22"/>
      <c r="C1739" s="39">
        <v>2.0</v>
      </c>
      <c r="D1739" s="47">
        <v>6.0</v>
      </c>
      <c r="E1739" s="48">
        <v>12.0</v>
      </c>
      <c r="F1739" s="48">
        <v>16.0</v>
      </c>
      <c r="G1739" s="48">
        <v>19.0</v>
      </c>
      <c r="H1739" s="48">
        <v>21.0</v>
      </c>
      <c r="I1739" s="48">
        <v>24.0</v>
      </c>
      <c r="J1739" s="49">
        <v>34.0</v>
      </c>
      <c r="K1739" s="50">
        <v>8.0</v>
      </c>
      <c r="L1739" s="48">
        <v>10.0</v>
      </c>
      <c r="M1739" s="48">
        <v>15.0</v>
      </c>
      <c r="N1739" s="49">
        <v>17.0</v>
      </c>
      <c r="O1739" s="28"/>
      <c r="P1739" s="29"/>
      <c r="Q1739" s="29"/>
      <c r="R1739" s="29"/>
      <c r="S1739" s="29"/>
      <c r="T1739" s="29"/>
      <c r="U1739" s="30"/>
      <c r="V1739" s="31"/>
    </row>
    <row r="1740">
      <c r="A1740" s="10">
        <f>A1736+7</f>
        <v>44149</v>
      </c>
      <c r="B1740" s="11">
        <f>WEEKDAY(A1740)</f>
        <v>7</v>
      </c>
      <c r="C1740" s="38">
        <v>1.0</v>
      </c>
      <c r="D1740" s="40">
        <v>11.0</v>
      </c>
      <c r="E1740" s="41">
        <v>13.0</v>
      </c>
      <c r="F1740" s="41">
        <v>14.0</v>
      </c>
      <c r="G1740" s="41">
        <v>17.0</v>
      </c>
      <c r="H1740" s="41">
        <v>18.0</v>
      </c>
      <c r="I1740" s="41">
        <v>30.0</v>
      </c>
      <c r="J1740" s="42">
        <v>34.0</v>
      </c>
      <c r="K1740" s="43">
        <v>1.0</v>
      </c>
      <c r="L1740" s="41">
        <v>8.0</v>
      </c>
      <c r="M1740" s="41">
        <v>12.0</v>
      </c>
      <c r="N1740" s="42">
        <v>22.0</v>
      </c>
      <c r="O1740" s="44">
        <v>5.0</v>
      </c>
      <c r="P1740" s="45">
        <v>6.0</v>
      </c>
      <c r="Q1740" s="45">
        <v>2.0</v>
      </c>
      <c r="R1740" s="45">
        <v>4.0</v>
      </c>
      <c r="S1740" s="45">
        <v>8.0</v>
      </c>
      <c r="T1740" s="45">
        <v>5.0</v>
      </c>
      <c r="U1740" s="46">
        <v>0.0</v>
      </c>
      <c r="V1740" s="20"/>
    </row>
    <row r="1741">
      <c r="A1741" s="21"/>
      <c r="B1741" s="22"/>
      <c r="C1741" s="39">
        <v>2.0</v>
      </c>
      <c r="D1741" s="47">
        <v>5.0</v>
      </c>
      <c r="E1741" s="48">
        <v>10.0</v>
      </c>
      <c r="F1741" s="48">
        <v>16.0</v>
      </c>
      <c r="G1741" s="48">
        <v>21.0</v>
      </c>
      <c r="H1741" s="48">
        <v>22.0</v>
      </c>
      <c r="I1741" s="48">
        <v>33.0</v>
      </c>
      <c r="J1741" s="49">
        <v>35.0</v>
      </c>
      <c r="K1741" s="50">
        <v>3.0</v>
      </c>
      <c r="L1741" s="48">
        <v>6.0</v>
      </c>
      <c r="M1741" s="48">
        <v>8.0</v>
      </c>
      <c r="N1741" s="49">
        <v>19.0</v>
      </c>
      <c r="O1741" s="28"/>
      <c r="P1741" s="29"/>
      <c r="Q1741" s="29"/>
      <c r="R1741" s="29"/>
      <c r="S1741" s="29"/>
      <c r="T1741" s="29"/>
      <c r="U1741" s="30"/>
      <c r="V1741" s="31"/>
    </row>
    <row r="1742">
      <c r="A1742" s="10">
        <f>A1738+7</f>
        <v>44153</v>
      </c>
      <c r="B1742" s="11">
        <f>WEEKDAY(A1742)</f>
        <v>4</v>
      </c>
      <c r="C1742" s="38">
        <v>1.0</v>
      </c>
      <c r="D1742" s="40">
        <v>4.0</v>
      </c>
      <c r="E1742" s="41">
        <v>6.0</v>
      </c>
      <c r="F1742" s="41">
        <v>9.0</v>
      </c>
      <c r="G1742" s="41">
        <v>20.0</v>
      </c>
      <c r="H1742" s="41">
        <v>28.0</v>
      </c>
      <c r="I1742" s="41">
        <v>31.0</v>
      </c>
      <c r="J1742" s="42">
        <v>33.0</v>
      </c>
      <c r="K1742" s="43">
        <v>2.0</v>
      </c>
      <c r="L1742" s="41">
        <v>12.0</v>
      </c>
      <c r="M1742" s="41">
        <v>14.0</v>
      </c>
      <c r="N1742" s="42">
        <v>22.0</v>
      </c>
      <c r="O1742" s="44">
        <v>1.0</v>
      </c>
      <c r="P1742" s="45">
        <v>4.0</v>
      </c>
      <c r="Q1742" s="45">
        <v>7.0</v>
      </c>
      <c r="R1742" s="45">
        <v>0.0</v>
      </c>
      <c r="S1742" s="45">
        <v>3.0</v>
      </c>
      <c r="T1742" s="45">
        <v>7.0</v>
      </c>
      <c r="U1742" s="46">
        <v>5.0</v>
      </c>
      <c r="V1742" s="20"/>
    </row>
    <row r="1743">
      <c r="A1743" s="21"/>
      <c r="B1743" s="22"/>
      <c r="C1743" s="39">
        <v>2.0</v>
      </c>
      <c r="D1743" s="47">
        <v>5.0</v>
      </c>
      <c r="E1743" s="48">
        <v>9.0</v>
      </c>
      <c r="F1743" s="48">
        <v>14.0</v>
      </c>
      <c r="G1743" s="48">
        <v>25.0</v>
      </c>
      <c r="H1743" s="48">
        <v>31.0</v>
      </c>
      <c r="I1743" s="48">
        <v>33.0</v>
      </c>
      <c r="J1743" s="49">
        <v>35.0</v>
      </c>
      <c r="K1743" s="50">
        <v>1.0</v>
      </c>
      <c r="L1743" s="48">
        <v>10.0</v>
      </c>
      <c r="M1743" s="48">
        <v>21.0</v>
      </c>
      <c r="N1743" s="49">
        <v>27.0</v>
      </c>
      <c r="O1743" s="28"/>
      <c r="P1743" s="29"/>
      <c r="Q1743" s="29"/>
      <c r="R1743" s="29"/>
      <c r="S1743" s="29"/>
      <c r="T1743" s="29"/>
      <c r="U1743" s="30"/>
      <c r="V1743" s="31"/>
    </row>
    <row r="1744">
      <c r="A1744" s="10">
        <f>A1740+7</f>
        <v>44156</v>
      </c>
      <c r="B1744" s="11">
        <f>WEEKDAY(A1744)</f>
        <v>7</v>
      </c>
      <c r="C1744" s="38">
        <v>1.0</v>
      </c>
      <c r="D1744" s="40">
        <v>4.0</v>
      </c>
      <c r="E1744" s="41">
        <v>9.0</v>
      </c>
      <c r="F1744" s="41">
        <v>15.0</v>
      </c>
      <c r="G1744" s="41">
        <v>22.0</v>
      </c>
      <c r="H1744" s="41">
        <v>24.0</v>
      </c>
      <c r="I1744" s="41">
        <v>30.0</v>
      </c>
      <c r="J1744" s="42">
        <v>34.0</v>
      </c>
      <c r="K1744" s="43">
        <v>1.0</v>
      </c>
      <c r="L1744" s="41">
        <v>29.0</v>
      </c>
      <c r="M1744" s="41">
        <v>31.0</v>
      </c>
      <c r="N1744" s="42">
        <v>32.0</v>
      </c>
      <c r="O1744" s="44">
        <v>7.0</v>
      </c>
      <c r="P1744" s="45">
        <v>5.0</v>
      </c>
      <c r="Q1744" s="45">
        <v>5.0</v>
      </c>
      <c r="R1744" s="45">
        <v>7.0</v>
      </c>
      <c r="S1744" s="45">
        <v>7.0</v>
      </c>
      <c r="T1744" s="45">
        <v>6.0</v>
      </c>
      <c r="U1744" s="46">
        <v>7.0</v>
      </c>
      <c r="V1744" s="20"/>
    </row>
    <row r="1745">
      <c r="A1745" s="21"/>
      <c r="B1745" s="22"/>
      <c r="C1745" s="39">
        <v>2.0</v>
      </c>
      <c r="D1745" s="47">
        <v>2.0</v>
      </c>
      <c r="E1745" s="48">
        <v>5.0</v>
      </c>
      <c r="F1745" s="48">
        <v>9.0</v>
      </c>
      <c r="G1745" s="48">
        <v>10.0</v>
      </c>
      <c r="H1745" s="48">
        <v>12.0</v>
      </c>
      <c r="I1745" s="48">
        <v>17.0</v>
      </c>
      <c r="J1745" s="49">
        <v>34.0</v>
      </c>
      <c r="K1745" s="50">
        <v>6.0</v>
      </c>
      <c r="L1745" s="48">
        <v>20.0</v>
      </c>
      <c r="M1745" s="48">
        <v>22.0</v>
      </c>
      <c r="N1745" s="49">
        <v>29.0</v>
      </c>
      <c r="O1745" s="28"/>
      <c r="P1745" s="29"/>
      <c r="Q1745" s="29"/>
      <c r="R1745" s="29"/>
      <c r="S1745" s="29"/>
      <c r="T1745" s="29"/>
      <c r="U1745" s="30"/>
      <c r="V1745" s="31"/>
    </row>
    <row r="1746">
      <c r="A1746" s="10">
        <f>A1742+7</f>
        <v>44160</v>
      </c>
      <c r="B1746" s="11">
        <f>WEEKDAY(A1746)</f>
        <v>4</v>
      </c>
      <c r="C1746" s="38">
        <v>1.0</v>
      </c>
      <c r="D1746" s="40">
        <v>3.0</v>
      </c>
      <c r="E1746" s="41">
        <v>14.0</v>
      </c>
      <c r="F1746" s="41">
        <v>17.0</v>
      </c>
      <c r="G1746" s="41">
        <v>18.0</v>
      </c>
      <c r="H1746" s="41">
        <v>19.0</v>
      </c>
      <c r="I1746" s="41">
        <v>21.0</v>
      </c>
      <c r="J1746" s="42">
        <v>32.0</v>
      </c>
      <c r="K1746" s="43">
        <v>1.0</v>
      </c>
      <c r="L1746" s="41">
        <v>12.0</v>
      </c>
      <c r="M1746" s="41">
        <v>33.0</v>
      </c>
      <c r="N1746" s="42">
        <v>35.0</v>
      </c>
      <c r="O1746" s="44">
        <v>0.0</v>
      </c>
      <c r="P1746" s="45">
        <v>8.0</v>
      </c>
      <c r="Q1746" s="45">
        <v>3.0</v>
      </c>
      <c r="R1746" s="45">
        <v>2.0</v>
      </c>
      <c r="S1746" s="45">
        <v>8.0</v>
      </c>
      <c r="T1746" s="45">
        <v>3.0</v>
      </c>
      <c r="U1746" s="46">
        <v>0.0</v>
      </c>
      <c r="V1746" s="20"/>
    </row>
    <row r="1747">
      <c r="A1747" s="21"/>
      <c r="B1747" s="22"/>
      <c r="C1747" s="39">
        <v>2.0</v>
      </c>
      <c r="D1747" s="47">
        <v>6.0</v>
      </c>
      <c r="E1747" s="48">
        <v>8.0</v>
      </c>
      <c r="F1747" s="48">
        <v>18.0</v>
      </c>
      <c r="G1747" s="48">
        <v>22.0</v>
      </c>
      <c r="H1747" s="48">
        <v>27.0</v>
      </c>
      <c r="I1747" s="48">
        <v>32.0</v>
      </c>
      <c r="J1747" s="49">
        <v>34.0</v>
      </c>
      <c r="K1747" s="50">
        <v>3.0</v>
      </c>
      <c r="L1747" s="48">
        <v>19.0</v>
      </c>
      <c r="M1747" s="48">
        <v>24.0</v>
      </c>
      <c r="N1747" s="49">
        <v>31.0</v>
      </c>
      <c r="O1747" s="28"/>
      <c r="P1747" s="29"/>
      <c r="Q1747" s="29"/>
      <c r="R1747" s="29"/>
      <c r="S1747" s="29"/>
      <c r="T1747" s="29"/>
      <c r="U1747" s="30"/>
      <c r="V1747" s="31"/>
    </row>
    <row r="1748">
      <c r="A1748" s="10">
        <f>A1744+7</f>
        <v>44163</v>
      </c>
      <c r="B1748" s="11">
        <f>WEEKDAY(A1748)</f>
        <v>7</v>
      </c>
      <c r="C1748" s="38">
        <v>1.0</v>
      </c>
      <c r="D1748" s="40">
        <v>3.0</v>
      </c>
      <c r="E1748" s="41">
        <v>6.0</v>
      </c>
      <c r="F1748" s="41">
        <v>10.0</v>
      </c>
      <c r="G1748" s="41">
        <v>11.0</v>
      </c>
      <c r="H1748" s="41">
        <v>13.0</v>
      </c>
      <c r="I1748" s="41">
        <v>21.0</v>
      </c>
      <c r="J1748" s="42">
        <v>35.0</v>
      </c>
      <c r="K1748" s="43">
        <v>25.0</v>
      </c>
      <c r="L1748" s="41">
        <v>26.0</v>
      </c>
      <c r="M1748" s="41">
        <v>31.0</v>
      </c>
      <c r="N1748" s="42">
        <v>32.0</v>
      </c>
      <c r="O1748" s="44">
        <v>8.0</v>
      </c>
      <c r="P1748" s="45">
        <v>9.0</v>
      </c>
      <c r="Q1748" s="45">
        <v>8.0</v>
      </c>
      <c r="R1748" s="45">
        <v>1.0</v>
      </c>
      <c r="S1748" s="45">
        <v>2.0</v>
      </c>
      <c r="T1748" s="45">
        <v>8.0</v>
      </c>
      <c r="U1748" s="46">
        <v>9.0</v>
      </c>
      <c r="V1748" s="20"/>
    </row>
    <row r="1749">
      <c r="A1749" s="21"/>
      <c r="B1749" s="22"/>
      <c r="C1749" s="39">
        <v>2.0</v>
      </c>
      <c r="D1749" s="47">
        <v>14.0</v>
      </c>
      <c r="E1749" s="48">
        <v>23.0</v>
      </c>
      <c r="F1749" s="48">
        <v>28.0</v>
      </c>
      <c r="G1749" s="48">
        <v>29.0</v>
      </c>
      <c r="H1749" s="48">
        <v>30.0</v>
      </c>
      <c r="I1749" s="48">
        <v>31.0</v>
      </c>
      <c r="J1749" s="49">
        <v>32.0</v>
      </c>
      <c r="K1749" s="50">
        <v>1.0</v>
      </c>
      <c r="L1749" s="48">
        <v>3.0</v>
      </c>
      <c r="M1749" s="48">
        <v>4.0</v>
      </c>
      <c r="N1749" s="49">
        <v>6.0</v>
      </c>
      <c r="O1749" s="28"/>
      <c r="P1749" s="29"/>
      <c r="Q1749" s="29"/>
      <c r="R1749" s="29"/>
      <c r="S1749" s="29"/>
      <c r="T1749" s="29"/>
      <c r="U1749" s="30"/>
      <c r="V1749" s="31"/>
    </row>
    <row r="1750">
      <c r="A1750" s="10">
        <f>A1746+7</f>
        <v>44167</v>
      </c>
      <c r="B1750" s="11">
        <f>WEEKDAY(A1750)</f>
        <v>4</v>
      </c>
      <c r="C1750" s="38">
        <v>1.0</v>
      </c>
      <c r="D1750" s="40">
        <v>13.0</v>
      </c>
      <c r="E1750" s="41">
        <v>23.0</v>
      </c>
      <c r="F1750" s="41">
        <v>24.0</v>
      </c>
      <c r="G1750" s="41">
        <v>25.0</v>
      </c>
      <c r="H1750" s="41">
        <v>28.0</v>
      </c>
      <c r="I1750" s="41">
        <v>31.0</v>
      </c>
      <c r="J1750" s="42">
        <v>35.0</v>
      </c>
      <c r="K1750" s="43">
        <v>7.0</v>
      </c>
      <c r="L1750" s="41">
        <v>18.0</v>
      </c>
      <c r="M1750" s="41">
        <v>30.0</v>
      </c>
      <c r="N1750" s="42">
        <v>34.0</v>
      </c>
      <c r="O1750" s="44">
        <v>8.0</v>
      </c>
      <c r="P1750" s="45">
        <v>3.0</v>
      </c>
      <c r="Q1750" s="45">
        <v>9.0</v>
      </c>
      <c r="R1750" s="45">
        <v>1.0</v>
      </c>
      <c r="S1750" s="45">
        <v>3.0</v>
      </c>
      <c r="T1750" s="45">
        <v>0.0</v>
      </c>
      <c r="U1750" s="46">
        <v>5.0</v>
      </c>
      <c r="V1750" s="20"/>
    </row>
    <row r="1751">
      <c r="A1751" s="21"/>
      <c r="B1751" s="22"/>
      <c r="C1751" s="39">
        <v>2.0</v>
      </c>
      <c r="D1751" s="47">
        <v>2.0</v>
      </c>
      <c r="E1751" s="48">
        <v>5.0</v>
      </c>
      <c r="F1751" s="48">
        <v>9.0</v>
      </c>
      <c r="G1751" s="48">
        <v>15.0</v>
      </c>
      <c r="H1751" s="48">
        <v>25.0</v>
      </c>
      <c r="I1751" s="48">
        <v>34.0</v>
      </c>
      <c r="J1751" s="49">
        <v>35.0</v>
      </c>
      <c r="K1751" s="50">
        <v>11.0</v>
      </c>
      <c r="L1751" s="48">
        <v>16.0</v>
      </c>
      <c r="M1751" s="48">
        <v>22.0</v>
      </c>
      <c r="N1751" s="49">
        <v>24.0</v>
      </c>
      <c r="O1751" s="28"/>
      <c r="P1751" s="29"/>
      <c r="Q1751" s="29"/>
      <c r="R1751" s="29"/>
      <c r="S1751" s="29"/>
      <c r="T1751" s="29"/>
      <c r="U1751" s="30"/>
      <c r="V1751" s="31"/>
    </row>
    <row r="1752">
      <c r="A1752" s="10">
        <f>A1748+7</f>
        <v>44170</v>
      </c>
      <c r="B1752" s="11">
        <f>WEEKDAY(A1752)</f>
        <v>7</v>
      </c>
      <c r="C1752" s="38">
        <v>1.0</v>
      </c>
      <c r="D1752" s="40">
        <v>4.0</v>
      </c>
      <c r="E1752" s="41">
        <v>5.0</v>
      </c>
      <c r="F1752" s="41">
        <v>8.0</v>
      </c>
      <c r="G1752" s="41">
        <v>14.0</v>
      </c>
      <c r="H1752" s="41">
        <v>21.0</v>
      </c>
      <c r="I1752" s="41">
        <v>26.0</v>
      </c>
      <c r="J1752" s="42">
        <v>33.0</v>
      </c>
      <c r="K1752" s="43">
        <v>1.0</v>
      </c>
      <c r="L1752" s="41">
        <v>18.0</v>
      </c>
      <c r="M1752" s="41">
        <v>23.0</v>
      </c>
      <c r="N1752" s="42">
        <v>30.0</v>
      </c>
      <c r="O1752" s="44">
        <v>2.0</v>
      </c>
      <c r="P1752" s="45">
        <v>8.0</v>
      </c>
      <c r="Q1752" s="45">
        <v>1.0</v>
      </c>
      <c r="R1752" s="45">
        <v>2.0</v>
      </c>
      <c r="S1752" s="45">
        <v>5.0</v>
      </c>
      <c r="T1752" s="45">
        <v>4.0</v>
      </c>
      <c r="U1752" s="46">
        <v>3.0</v>
      </c>
      <c r="V1752" s="20"/>
    </row>
    <row r="1753">
      <c r="A1753" s="21"/>
      <c r="B1753" s="22"/>
      <c r="C1753" s="39">
        <v>2.0</v>
      </c>
      <c r="D1753" s="47">
        <v>4.0</v>
      </c>
      <c r="E1753" s="48">
        <v>5.0</v>
      </c>
      <c r="F1753" s="48">
        <v>14.0</v>
      </c>
      <c r="G1753" s="48">
        <v>17.0</v>
      </c>
      <c r="H1753" s="48">
        <v>18.0</v>
      </c>
      <c r="I1753" s="48">
        <v>28.0</v>
      </c>
      <c r="J1753" s="49">
        <v>30.0</v>
      </c>
      <c r="K1753" s="50">
        <v>7.0</v>
      </c>
      <c r="L1753" s="48">
        <v>12.0</v>
      </c>
      <c r="M1753" s="48">
        <v>13.0</v>
      </c>
      <c r="N1753" s="49">
        <v>19.0</v>
      </c>
      <c r="O1753" s="28"/>
      <c r="P1753" s="29"/>
      <c r="Q1753" s="29"/>
      <c r="R1753" s="29"/>
      <c r="S1753" s="29"/>
      <c r="T1753" s="29"/>
      <c r="U1753" s="30"/>
      <c r="V1753" s="31"/>
    </row>
    <row r="1754">
      <c r="A1754" s="10">
        <f>A1750+7</f>
        <v>44174</v>
      </c>
      <c r="B1754" s="11">
        <f>WEEKDAY(A1754)</f>
        <v>4</v>
      </c>
      <c r="C1754" s="38">
        <v>1.0</v>
      </c>
      <c r="D1754" s="40">
        <v>11.0</v>
      </c>
      <c r="E1754" s="41">
        <v>16.0</v>
      </c>
      <c r="F1754" s="41">
        <v>21.0</v>
      </c>
      <c r="G1754" s="41">
        <v>22.0</v>
      </c>
      <c r="H1754" s="41">
        <v>25.0</v>
      </c>
      <c r="I1754" s="41">
        <v>28.0</v>
      </c>
      <c r="J1754" s="42">
        <v>30.0</v>
      </c>
      <c r="K1754" s="43">
        <v>2.0</v>
      </c>
      <c r="L1754" s="41">
        <v>8.0</v>
      </c>
      <c r="M1754" s="41">
        <v>32.0</v>
      </c>
      <c r="N1754" s="42">
        <v>33.0</v>
      </c>
      <c r="O1754" s="44">
        <v>0.0</v>
      </c>
      <c r="P1754" s="45">
        <v>2.0</v>
      </c>
      <c r="Q1754" s="45">
        <v>1.0</v>
      </c>
      <c r="R1754" s="45">
        <v>0.0</v>
      </c>
      <c r="S1754" s="45">
        <v>2.0</v>
      </c>
      <c r="T1754" s="45">
        <v>6.0</v>
      </c>
      <c r="U1754" s="46">
        <v>8.0</v>
      </c>
      <c r="V1754" s="20"/>
    </row>
    <row r="1755">
      <c r="A1755" s="21"/>
      <c r="B1755" s="22"/>
      <c r="C1755" s="39">
        <v>2.0</v>
      </c>
      <c r="D1755" s="47">
        <v>6.0</v>
      </c>
      <c r="E1755" s="48">
        <v>10.0</v>
      </c>
      <c r="F1755" s="48">
        <v>11.0</v>
      </c>
      <c r="G1755" s="48">
        <v>14.0</v>
      </c>
      <c r="H1755" s="48">
        <v>18.0</v>
      </c>
      <c r="I1755" s="48">
        <v>19.0</v>
      </c>
      <c r="J1755" s="49">
        <v>21.0</v>
      </c>
      <c r="K1755" s="50">
        <v>13.0</v>
      </c>
      <c r="L1755" s="48">
        <v>25.0</v>
      </c>
      <c r="M1755" s="48">
        <v>32.0</v>
      </c>
      <c r="N1755" s="49">
        <v>33.0</v>
      </c>
      <c r="O1755" s="28"/>
      <c r="P1755" s="29"/>
      <c r="Q1755" s="29"/>
      <c r="R1755" s="29"/>
      <c r="S1755" s="29"/>
      <c r="T1755" s="29"/>
      <c r="U1755" s="30"/>
      <c r="V1755" s="31"/>
    </row>
    <row r="1756">
      <c r="A1756" s="10">
        <f>A1752+7</f>
        <v>44177</v>
      </c>
      <c r="B1756" s="11">
        <f>WEEKDAY(A1756)</f>
        <v>7</v>
      </c>
      <c r="C1756" s="38">
        <v>1.0</v>
      </c>
      <c r="D1756" s="40">
        <v>3.0</v>
      </c>
      <c r="E1756" s="41">
        <v>5.0</v>
      </c>
      <c r="F1756" s="41">
        <v>6.0</v>
      </c>
      <c r="G1756" s="41">
        <v>19.0</v>
      </c>
      <c r="H1756" s="41">
        <v>27.0</v>
      </c>
      <c r="I1756" s="41">
        <v>33.0</v>
      </c>
      <c r="J1756" s="42">
        <v>34.0</v>
      </c>
      <c r="K1756" s="43">
        <v>4.0</v>
      </c>
      <c r="L1756" s="41">
        <v>8.0</v>
      </c>
      <c r="M1756" s="41">
        <v>16.0</v>
      </c>
      <c r="N1756" s="42">
        <v>22.0</v>
      </c>
      <c r="O1756" s="44">
        <v>2.0</v>
      </c>
      <c r="P1756" s="45">
        <v>6.0</v>
      </c>
      <c r="Q1756" s="45">
        <v>6.0</v>
      </c>
      <c r="R1756" s="45">
        <v>6.0</v>
      </c>
      <c r="S1756" s="45">
        <v>3.0</v>
      </c>
      <c r="T1756" s="45">
        <v>2.0</v>
      </c>
      <c r="U1756" s="46">
        <v>6.0</v>
      </c>
      <c r="V1756" s="20"/>
    </row>
    <row r="1757">
      <c r="A1757" s="21"/>
      <c r="B1757" s="22"/>
      <c r="C1757" s="39">
        <v>2.0</v>
      </c>
      <c r="D1757" s="47">
        <v>1.0</v>
      </c>
      <c r="E1757" s="48">
        <v>7.0</v>
      </c>
      <c r="F1757" s="48">
        <v>8.0</v>
      </c>
      <c r="G1757" s="48">
        <v>9.0</v>
      </c>
      <c r="H1757" s="48">
        <v>19.0</v>
      </c>
      <c r="I1757" s="48">
        <v>34.0</v>
      </c>
      <c r="J1757" s="49">
        <v>35.0</v>
      </c>
      <c r="K1757" s="50">
        <v>12.0</v>
      </c>
      <c r="L1757" s="48">
        <v>15.0</v>
      </c>
      <c r="M1757" s="48">
        <v>30.0</v>
      </c>
      <c r="N1757" s="49">
        <v>32.0</v>
      </c>
      <c r="O1757" s="28"/>
      <c r="P1757" s="29"/>
      <c r="Q1757" s="29"/>
      <c r="R1757" s="29"/>
      <c r="S1757" s="29"/>
      <c r="T1757" s="29"/>
      <c r="U1757" s="30"/>
      <c r="V1757" s="31"/>
    </row>
    <row r="1758">
      <c r="A1758" s="10">
        <f>A1754+7</f>
        <v>44181</v>
      </c>
      <c r="B1758" s="11">
        <f>WEEKDAY(A1758)</f>
        <v>4</v>
      </c>
      <c r="C1758" s="38">
        <v>1.0</v>
      </c>
      <c r="D1758" s="40">
        <v>9.0</v>
      </c>
      <c r="E1758" s="41">
        <v>11.0</v>
      </c>
      <c r="F1758" s="41">
        <v>13.0</v>
      </c>
      <c r="G1758" s="41">
        <v>14.0</v>
      </c>
      <c r="H1758" s="41">
        <v>17.0</v>
      </c>
      <c r="I1758" s="41">
        <v>22.0</v>
      </c>
      <c r="J1758" s="42">
        <v>29.0</v>
      </c>
      <c r="K1758" s="43">
        <v>16.0</v>
      </c>
      <c r="L1758" s="41">
        <v>28.0</v>
      </c>
      <c r="M1758" s="41">
        <v>30.0</v>
      </c>
      <c r="N1758" s="42">
        <v>32.0</v>
      </c>
      <c r="O1758" s="44">
        <v>8.0</v>
      </c>
      <c r="P1758" s="45">
        <v>4.0</v>
      </c>
      <c r="Q1758" s="45">
        <v>8.0</v>
      </c>
      <c r="R1758" s="45">
        <v>5.0</v>
      </c>
      <c r="S1758" s="45">
        <v>5.0</v>
      </c>
      <c r="T1758" s="45">
        <v>9.0</v>
      </c>
      <c r="U1758" s="46">
        <v>7.0</v>
      </c>
      <c r="V1758" s="20"/>
    </row>
    <row r="1759">
      <c r="A1759" s="21"/>
      <c r="B1759" s="22"/>
      <c r="C1759" s="39">
        <v>2.0</v>
      </c>
      <c r="D1759" s="47">
        <v>1.0</v>
      </c>
      <c r="E1759" s="48">
        <v>9.0</v>
      </c>
      <c r="F1759" s="48">
        <v>10.0</v>
      </c>
      <c r="G1759" s="48">
        <v>11.0</v>
      </c>
      <c r="H1759" s="48">
        <v>20.0</v>
      </c>
      <c r="I1759" s="48">
        <v>21.0</v>
      </c>
      <c r="J1759" s="49">
        <v>28.0</v>
      </c>
      <c r="K1759" s="50">
        <v>17.0</v>
      </c>
      <c r="L1759" s="48">
        <v>19.0</v>
      </c>
      <c r="M1759" s="48">
        <v>31.0</v>
      </c>
      <c r="N1759" s="49">
        <v>32.0</v>
      </c>
      <c r="O1759" s="28"/>
      <c r="P1759" s="29"/>
      <c r="Q1759" s="29"/>
      <c r="R1759" s="29"/>
      <c r="S1759" s="29"/>
      <c r="T1759" s="29"/>
      <c r="U1759" s="30"/>
      <c r="V1759" s="31"/>
    </row>
    <row r="1760">
      <c r="A1760" s="10">
        <f>A1756+7</f>
        <v>44184</v>
      </c>
      <c r="B1760" s="11">
        <f>WEEKDAY(A1760)</f>
        <v>7</v>
      </c>
      <c r="C1760" s="38">
        <v>1.0</v>
      </c>
      <c r="D1760" s="40">
        <v>1.0</v>
      </c>
      <c r="E1760" s="41">
        <v>4.0</v>
      </c>
      <c r="F1760" s="41">
        <v>7.0</v>
      </c>
      <c r="G1760" s="41">
        <v>8.0</v>
      </c>
      <c r="H1760" s="41">
        <v>13.0</v>
      </c>
      <c r="I1760" s="41">
        <v>19.0</v>
      </c>
      <c r="J1760" s="42">
        <v>26.0</v>
      </c>
      <c r="K1760" s="43">
        <v>6.0</v>
      </c>
      <c r="L1760" s="41">
        <v>11.0</v>
      </c>
      <c r="M1760" s="41">
        <v>28.0</v>
      </c>
      <c r="N1760" s="42">
        <v>31.0</v>
      </c>
      <c r="O1760" s="44">
        <v>8.0</v>
      </c>
      <c r="P1760" s="45">
        <v>5.0</v>
      </c>
      <c r="Q1760" s="45">
        <v>3.0</v>
      </c>
      <c r="R1760" s="45">
        <v>8.0</v>
      </c>
      <c r="S1760" s="45">
        <v>0.0</v>
      </c>
      <c r="T1760" s="45">
        <v>8.0</v>
      </c>
      <c r="U1760" s="46">
        <v>9.0</v>
      </c>
      <c r="V1760" s="20"/>
    </row>
    <row r="1761">
      <c r="A1761" s="21"/>
      <c r="B1761" s="22"/>
      <c r="C1761" s="39">
        <v>2.0</v>
      </c>
      <c r="D1761" s="47">
        <v>6.0</v>
      </c>
      <c r="E1761" s="48">
        <v>9.0</v>
      </c>
      <c r="F1761" s="48">
        <v>11.0</v>
      </c>
      <c r="G1761" s="48">
        <v>12.0</v>
      </c>
      <c r="H1761" s="48">
        <v>19.0</v>
      </c>
      <c r="I1761" s="48">
        <v>23.0</v>
      </c>
      <c r="J1761" s="49">
        <v>34.0</v>
      </c>
      <c r="K1761" s="50">
        <v>2.0</v>
      </c>
      <c r="L1761" s="48">
        <v>8.0</v>
      </c>
      <c r="M1761" s="48">
        <v>15.0</v>
      </c>
      <c r="N1761" s="49">
        <v>21.0</v>
      </c>
      <c r="O1761" s="28"/>
      <c r="P1761" s="29"/>
      <c r="Q1761" s="29"/>
      <c r="R1761" s="29"/>
      <c r="S1761" s="29"/>
      <c r="T1761" s="29"/>
      <c r="U1761" s="30"/>
      <c r="V1761" s="31"/>
    </row>
    <row r="1762">
      <c r="A1762" s="10">
        <f>A1758+7</f>
        <v>44188</v>
      </c>
      <c r="B1762" s="11">
        <f>WEEKDAY(A1762)</f>
        <v>4</v>
      </c>
      <c r="C1762" s="38">
        <v>1.0</v>
      </c>
      <c r="D1762" s="40">
        <v>5.0</v>
      </c>
      <c r="E1762" s="41">
        <v>7.0</v>
      </c>
      <c r="F1762" s="41">
        <v>16.0</v>
      </c>
      <c r="G1762" s="41">
        <v>19.0</v>
      </c>
      <c r="H1762" s="41">
        <v>22.0</v>
      </c>
      <c r="I1762" s="41">
        <v>24.0</v>
      </c>
      <c r="J1762" s="42">
        <v>27.0</v>
      </c>
      <c r="K1762" s="43">
        <v>12.0</v>
      </c>
      <c r="L1762" s="41">
        <v>17.0</v>
      </c>
      <c r="M1762" s="41">
        <v>32.0</v>
      </c>
      <c r="N1762" s="42">
        <v>33.0</v>
      </c>
      <c r="O1762" s="44">
        <v>8.0</v>
      </c>
      <c r="P1762" s="45">
        <v>8.0</v>
      </c>
      <c r="Q1762" s="45">
        <v>9.0</v>
      </c>
      <c r="R1762" s="45">
        <v>8.0</v>
      </c>
      <c r="S1762" s="45">
        <v>0.0</v>
      </c>
      <c r="T1762" s="45">
        <v>9.0</v>
      </c>
      <c r="U1762" s="46">
        <v>6.0</v>
      </c>
      <c r="V1762" s="20"/>
    </row>
    <row r="1763">
      <c r="A1763" s="21"/>
      <c r="B1763" s="22"/>
      <c r="C1763" s="39">
        <v>2.0</v>
      </c>
      <c r="D1763" s="47">
        <v>3.0</v>
      </c>
      <c r="E1763" s="48">
        <v>4.0</v>
      </c>
      <c r="F1763" s="48">
        <v>18.0</v>
      </c>
      <c r="G1763" s="48">
        <v>20.0</v>
      </c>
      <c r="H1763" s="48">
        <v>26.0</v>
      </c>
      <c r="I1763" s="48">
        <v>27.0</v>
      </c>
      <c r="J1763" s="49">
        <v>32.0</v>
      </c>
      <c r="K1763" s="50">
        <v>1.0</v>
      </c>
      <c r="L1763" s="48">
        <v>10.0</v>
      </c>
      <c r="M1763" s="48">
        <v>12.0</v>
      </c>
      <c r="N1763" s="49">
        <v>13.0</v>
      </c>
      <c r="O1763" s="28"/>
      <c r="P1763" s="29"/>
      <c r="Q1763" s="29"/>
      <c r="R1763" s="29"/>
      <c r="S1763" s="29"/>
      <c r="T1763" s="29"/>
      <c r="U1763" s="30"/>
      <c r="V1763" s="31"/>
    </row>
    <row r="1764">
      <c r="A1764" s="10">
        <f>A1760+7</f>
        <v>44191</v>
      </c>
      <c r="B1764" s="11">
        <f>WEEKDAY(A1764)</f>
        <v>7</v>
      </c>
      <c r="C1764" s="38">
        <v>1.0</v>
      </c>
      <c r="D1764" s="40">
        <v>4.0</v>
      </c>
      <c r="E1764" s="41">
        <v>9.0</v>
      </c>
      <c r="F1764" s="41">
        <v>10.0</v>
      </c>
      <c r="G1764" s="41">
        <v>11.0</v>
      </c>
      <c r="H1764" s="41">
        <v>13.0</v>
      </c>
      <c r="I1764" s="41">
        <v>23.0</v>
      </c>
      <c r="J1764" s="42">
        <v>29.0</v>
      </c>
      <c r="K1764" s="43">
        <v>21.0</v>
      </c>
      <c r="L1764" s="41">
        <v>25.0</v>
      </c>
      <c r="M1764" s="41">
        <v>27.0</v>
      </c>
      <c r="N1764" s="42">
        <v>33.0</v>
      </c>
      <c r="O1764" s="44">
        <v>8.0</v>
      </c>
      <c r="P1764" s="45">
        <v>7.0</v>
      </c>
      <c r="Q1764" s="45">
        <v>1.0</v>
      </c>
      <c r="R1764" s="45">
        <v>3.0</v>
      </c>
      <c r="S1764" s="45">
        <v>5.0</v>
      </c>
      <c r="T1764" s="45">
        <v>0.0</v>
      </c>
      <c r="U1764" s="46">
        <v>3.0</v>
      </c>
      <c r="V1764" s="20"/>
    </row>
    <row r="1765">
      <c r="A1765" s="21"/>
      <c r="B1765" s="22"/>
      <c r="C1765" s="39">
        <v>2.0</v>
      </c>
      <c r="D1765" s="47">
        <v>1.0</v>
      </c>
      <c r="E1765" s="48">
        <v>11.0</v>
      </c>
      <c r="F1765" s="48">
        <v>12.0</v>
      </c>
      <c r="G1765" s="48">
        <v>20.0</v>
      </c>
      <c r="H1765" s="48">
        <v>26.0</v>
      </c>
      <c r="I1765" s="48">
        <v>27.0</v>
      </c>
      <c r="J1765" s="49">
        <v>28.0</v>
      </c>
      <c r="K1765" s="50">
        <v>5.0</v>
      </c>
      <c r="L1765" s="48">
        <v>17.0</v>
      </c>
      <c r="M1765" s="48">
        <v>21.0</v>
      </c>
      <c r="N1765" s="49">
        <v>30.0</v>
      </c>
      <c r="O1765" s="28"/>
      <c r="P1765" s="29"/>
      <c r="Q1765" s="29"/>
      <c r="R1765" s="29"/>
      <c r="S1765" s="29"/>
      <c r="T1765" s="29"/>
      <c r="U1765" s="30"/>
      <c r="V1765" s="31"/>
    </row>
    <row r="1766">
      <c r="A1766" s="10">
        <f>A1762+7</f>
        <v>44195</v>
      </c>
      <c r="B1766" s="11">
        <f>WEEKDAY(A1766)</f>
        <v>4</v>
      </c>
      <c r="C1766" s="38">
        <v>1.0</v>
      </c>
      <c r="D1766" s="40">
        <v>6.0</v>
      </c>
      <c r="E1766" s="41">
        <v>7.0</v>
      </c>
      <c r="F1766" s="41">
        <v>10.0</v>
      </c>
      <c r="G1766" s="41">
        <v>18.0</v>
      </c>
      <c r="H1766" s="41">
        <v>21.0</v>
      </c>
      <c r="I1766" s="41">
        <v>32.0</v>
      </c>
      <c r="J1766" s="42">
        <v>35.0</v>
      </c>
      <c r="K1766" s="43">
        <v>5.0</v>
      </c>
      <c r="L1766" s="41">
        <v>11.0</v>
      </c>
      <c r="M1766" s="41">
        <v>27.0</v>
      </c>
      <c r="N1766" s="42">
        <v>34.0</v>
      </c>
      <c r="O1766" s="44">
        <v>1.0</v>
      </c>
      <c r="P1766" s="45">
        <v>1.0</v>
      </c>
      <c r="Q1766" s="45">
        <v>8.0</v>
      </c>
      <c r="R1766" s="45">
        <v>4.0</v>
      </c>
      <c r="S1766" s="45">
        <v>4.0</v>
      </c>
      <c r="T1766" s="45">
        <v>4.0</v>
      </c>
      <c r="U1766" s="46">
        <v>3.0</v>
      </c>
      <c r="V1766" s="20"/>
    </row>
    <row r="1767">
      <c r="A1767" s="21"/>
      <c r="B1767" s="22"/>
      <c r="C1767" s="39">
        <v>2.0</v>
      </c>
      <c r="D1767" s="47">
        <v>7.0</v>
      </c>
      <c r="E1767" s="48">
        <v>16.0</v>
      </c>
      <c r="F1767" s="48">
        <v>20.0</v>
      </c>
      <c r="G1767" s="48">
        <v>23.0</v>
      </c>
      <c r="H1767" s="48">
        <v>24.0</v>
      </c>
      <c r="I1767" s="48">
        <v>30.0</v>
      </c>
      <c r="J1767" s="49">
        <v>33.0</v>
      </c>
      <c r="K1767" s="50">
        <v>2.0</v>
      </c>
      <c r="L1767" s="48">
        <v>3.0</v>
      </c>
      <c r="M1767" s="48">
        <v>19.0</v>
      </c>
      <c r="N1767" s="49">
        <v>29.0</v>
      </c>
      <c r="O1767" s="28"/>
      <c r="P1767" s="29"/>
      <c r="Q1767" s="29"/>
      <c r="R1767" s="29"/>
      <c r="S1767" s="29"/>
      <c r="T1767" s="29"/>
      <c r="U1767" s="30"/>
      <c r="V1767" s="31"/>
    </row>
    <row r="1768">
      <c r="A1768" s="10">
        <f>A1764+7</f>
        <v>44198</v>
      </c>
      <c r="B1768" s="11">
        <f>WEEKDAY(A1768)</f>
        <v>7</v>
      </c>
      <c r="C1768" s="38">
        <v>1.0</v>
      </c>
      <c r="D1768" s="40">
        <v>14.0</v>
      </c>
      <c r="E1768" s="41">
        <v>19.0</v>
      </c>
      <c r="F1768" s="41">
        <v>20.0</v>
      </c>
      <c r="G1768" s="41">
        <v>22.0</v>
      </c>
      <c r="H1768" s="41">
        <v>27.0</v>
      </c>
      <c r="I1768" s="41">
        <v>32.0</v>
      </c>
      <c r="J1768" s="42">
        <v>35.0</v>
      </c>
      <c r="K1768" s="43">
        <v>1.0</v>
      </c>
      <c r="L1768" s="41">
        <v>16.0</v>
      </c>
      <c r="M1768" s="41">
        <v>21.0</v>
      </c>
      <c r="N1768" s="42">
        <v>23.0</v>
      </c>
      <c r="O1768" s="44">
        <v>6.0</v>
      </c>
      <c r="P1768" s="45">
        <v>3.0</v>
      </c>
      <c r="Q1768" s="45">
        <v>5.0</v>
      </c>
      <c r="R1768" s="45">
        <v>6.0</v>
      </c>
      <c r="S1768" s="45">
        <v>4.0</v>
      </c>
      <c r="T1768" s="45">
        <v>0.0</v>
      </c>
      <c r="U1768" s="46">
        <v>5.0</v>
      </c>
      <c r="V1768" s="20"/>
    </row>
    <row r="1769">
      <c r="A1769" s="21"/>
      <c r="B1769" s="22"/>
      <c r="C1769" s="39">
        <v>2.0</v>
      </c>
      <c r="D1769" s="47">
        <v>2.0</v>
      </c>
      <c r="E1769" s="48">
        <v>13.0</v>
      </c>
      <c r="F1769" s="48">
        <v>14.0</v>
      </c>
      <c r="G1769" s="48">
        <v>16.0</v>
      </c>
      <c r="H1769" s="48">
        <v>20.0</v>
      </c>
      <c r="I1769" s="48">
        <v>30.0</v>
      </c>
      <c r="J1769" s="49">
        <v>31.0</v>
      </c>
      <c r="K1769" s="50">
        <v>1.0</v>
      </c>
      <c r="L1769" s="48">
        <v>5.0</v>
      </c>
      <c r="M1769" s="48">
        <v>23.0</v>
      </c>
      <c r="N1769" s="49">
        <v>25.0</v>
      </c>
      <c r="O1769" s="28"/>
      <c r="P1769" s="29"/>
      <c r="Q1769" s="29"/>
      <c r="R1769" s="29"/>
      <c r="S1769" s="29"/>
      <c r="T1769" s="29"/>
      <c r="U1769" s="30"/>
      <c r="V1769" s="31"/>
    </row>
    <row r="1770">
      <c r="A1770" s="10">
        <f>A1766+7</f>
        <v>44202</v>
      </c>
      <c r="B1770" s="11">
        <f>WEEKDAY(A1770)</f>
        <v>4</v>
      </c>
      <c r="C1770" s="38">
        <v>1.0</v>
      </c>
      <c r="D1770" s="40">
        <v>6.0</v>
      </c>
      <c r="E1770" s="41">
        <v>7.0</v>
      </c>
      <c r="F1770" s="41">
        <v>10.0</v>
      </c>
      <c r="G1770" s="41">
        <v>13.0</v>
      </c>
      <c r="H1770" s="41">
        <v>29.0</v>
      </c>
      <c r="I1770" s="41">
        <v>30.0</v>
      </c>
      <c r="J1770" s="42">
        <v>34.0</v>
      </c>
      <c r="K1770" s="43">
        <v>9.0</v>
      </c>
      <c r="L1770" s="41">
        <v>16.0</v>
      </c>
      <c r="M1770" s="41">
        <v>23.0</v>
      </c>
      <c r="N1770" s="42">
        <v>25.0</v>
      </c>
      <c r="O1770" s="44">
        <v>1.0</v>
      </c>
      <c r="P1770" s="45">
        <v>7.0</v>
      </c>
      <c r="Q1770" s="45">
        <v>0.0</v>
      </c>
      <c r="R1770" s="45">
        <v>1.0</v>
      </c>
      <c r="S1770" s="45">
        <v>5.0</v>
      </c>
      <c r="T1770" s="45">
        <v>7.0</v>
      </c>
      <c r="U1770" s="46">
        <v>0.0</v>
      </c>
      <c r="V1770" s="20"/>
    </row>
    <row r="1771">
      <c r="A1771" s="21"/>
      <c r="B1771" s="22"/>
      <c r="C1771" s="39">
        <v>2.0</v>
      </c>
      <c r="D1771" s="47">
        <v>1.0</v>
      </c>
      <c r="E1771" s="48">
        <v>2.0</v>
      </c>
      <c r="F1771" s="48">
        <v>3.0</v>
      </c>
      <c r="G1771" s="48">
        <v>15.0</v>
      </c>
      <c r="H1771" s="48">
        <v>18.0</v>
      </c>
      <c r="I1771" s="48">
        <v>29.0</v>
      </c>
      <c r="J1771" s="49">
        <v>34.0</v>
      </c>
      <c r="K1771" s="50">
        <v>7.0</v>
      </c>
      <c r="L1771" s="48">
        <v>8.0</v>
      </c>
      <c r="M1771" s="48">
        <v>19.0</v>
      </c>
      <c r="N1771" s="49">
        <v>30.0</v>
      </c>
      <c r="O1771" s="28"/>
      <c r="P1771" s="29"/>
      <c r="Q1771" s="29"/>
      <c r="R1771" s="29"/>
      <c r="S1771" s="29"/>
      <c r="T1771" s="29"/>
      <c r="U1771" s="30"/>
      <c r="V1771" s="31"/>
    </row>
    <row r="1772">
      <c r="A1772" s="10">
        <f>A1768+7</f>
        <v>44205</v>
      </c>
      <c r="B1772" s="11">
        <f>WEEKDAY(A1772)</f>
        <v>7</v>
      </c>
      <c r="C1772" s="38">
        <v>1.0</v>
      </c>
      <c r="D1772" s="40">
        <v>2.0</v>
      </c>
      <c r="E1772" s="41">
        <v>6.0</v>
      </c>
      <c r="F1772" s="41">
        <v>11.0</v>
      </c>
      <c r="G1772" s="41">
        <v>15.0</v>
      </c>
      <c r="H1772" s="41">
        <v>25.0</v>
      </c>
      <c r="I1772" s="41">
        <v>26.0</v>
      </c>
      <c r="J1772" s="42">
        <v>27.0</v>
      </c>
      <c r="K1772" s="43">
        <v>8.0</v>
      </c>
      <c r="L1772" s="41">
        <v>23.0</v>
      </c>
      <c r="M1772" s="41">
        <v>33.0</v>
      </c>
      <c r="N1772" s="42">
        <v>35.0</v>
      </c>
      <c r="O1772" s="44">
        <v>0.0</v>
      </c>
      <c r="P1772" s="45">
        <v>3.0</v>
      </c>
      <c r="Q1772" s="45">
        <v>0.0</v>
      </c>
      <c r="R1772" s="45">
        <v>7.0</v>
      </c>
      <c r="S1772" s="45">
        <v>6.0</v>
      </c>
      <c r="T1772" s="45">
        <v>5.0</v>
      </c>
      <c r="U1772" s="46">
        <v>1.0</v>
      </c>
      <c r="V1772" s="20"/>
    </row>
    <row r="1773">
      <c r="A1773" s="21"/>
      <c r="B1773" s="22"/>
      <c r="C1773" s="39">
        <v>2.0</v>
      </c>
      <c r="D1773" s="47">
        <v>6.0</v>
      </c>
      <c r="E1773" s="48">
        <v>15.0</v>
      </c>
      <c r="F1773" s="48">
        <v>17.0</v>
      </c>
      <c r="G1773" s="48">
        <v>21.0</v>
      </c>
      <c r="H1773" s="48">
        <v>27.0</v>
      </c>
      <c r="I1773" s="48">
        <v>31.0</v>
      </c>
      <c r="J1773" s="49">
        <v>32.0</v>
      </c>
      <c r="K1773" s="50">
        <v>3.0</v>
      </c>
      <c r="L1773" s="48">
        <v>7.0</v>
      </c>
      <c r="M1773" s="48">
        <v>18.0</v>
      </c>
      <c r="N1773" s="49">
        <v>26.0</v>
      </c>
      <c r="O1773" s="28"/>
      <c r="P1773" s="29"/>
      <c r="Q1773" s="29"/>
      <c r="R1773" s="29"/>
      <c r="S1773" s="29"/>
      <c r="T1773" s="29"/>
      <c r="U1773" s="30"/>
      <c r="V1773" s="31"/>
    </row>
    <row r="1774">
      <c r="A1774" s="10">
        <f>A1770+7</f>
        <v>44209</v>
      </c>
      <c r="B1774" s="11">
        <f>WEEKDAY(A1774)</f>
        <v>4</v>
      </c>
      <c r="C1774" s="38">
        <v>1.0</v>
      </c>
      <c r="D1774" s="40">
        <v>5.0</v>
      </c>
      <c r="E1774" s="41">
        <v>11.0</v>
      </c>
      <c r="F1774" s="41">
        <v>19.0</v>
      </c>
      <c r="G1774" s="41">
        <v>28.0</v>
      </c>
      <c r="H1774" s="41">
        <v>31.0</v>
      </c>
      <c r="I1774" s="41">
        <v>33.0</v>
      </c>
      <c r="J1774" s="42">
        <v>34.0</v>
      </c>
      <c r="K1774" s="43">
        <v>14.0</v>
      </c>
      <c r="L1774" s="41">
        <v>23.0</v>
      </c>
      <c r="M1774" s="41">
        <v>27.0</v>
      </c>
      <c r="N1774" s="42">
        <v>35.0</v>
      </c>
      <c r="O1774" s="44">
        <v>7.0</v>
      </c>
      <c r="P1774" s="45">
        <v>5.0</v>
      </c>
      <c r="Q1774" s="45">
        <v>3.0</v>
      </c>
      <c r="R1774" s="45">
        <v>0.0</v>
      </c>
      <c r="S1774" s="45">
        <v>3.0</v>
      </c>
      <c r="T1774" s="45">
        <v>4.0</v>
      </c>
      <c r="U1774" s="46">
        <v>2.0</v>
      </c>
      <c r="V1774" s="20"/>
    </row>
    <row r="1775">
      <c r="A1775" s="21"/>
      <c r="B1775" s="22"/>
      <c r="C1775" s="39">
        <v>2.0</v>
      </c>
      <c r="D1775" s="47">
        <v>8.0</v>
      </c>
      <c r="E1775" s="48">
        <v>10.0</v>
      </c>
      <c r="F1775" s="48">
        <v>12.0</v>
      </c>
      <c r="G1775" s="48">
        <v>20.0</v>
      </c>
      <c r="H1775" s="48">
        <v>22.0</v>
      </c>
      <c r="I1775" s="48">
        <v>27.0</v>
      </c>
      <c r="J1775" s="49">
        <v>28.0</v>
      </c>
      <c r="K1775" s="50">
        <v>1.0</v>
      </c>
      <c r="L1775" s="48">
        <v>13.0</v>
      </c>
      <c r="M1775" s="48">
        <v>16.0</v>
      </c>
      <c r="N1775" s="49">
        <v>25.0</v>
      </c>
      <c r="O1775" s="28"/>
      <c r="P1775" s="29"/>
      <c r="Q1775" s="29"/>
      <c r="R1775" s="29"/>
      <c r="S1775" s="29"/>
      <c r="T1775" s="29"/>
      <c r="U1775" s="30"/>
      <c r="V1775" s="31"/>
    </row>
    <row r="1776">
      <c r="A1776" s="10">
        <f>A1772+7</f>
        <v>44212</v>
      </c>
      <c r="B1776" s="11">
        <f>WEEKDAY(A1776)</f>
        <v>7</v>
      </c>
      <c r="C1776" s="38">
        <v>1.0</v>
      </c>
      <c r="D1776" s="40">
        <v>5.0</v>
      </c>
      <c r="E1776" s="41">
        <v>7.0</v>
      </c>
      <c r="F1776" s="41">
        <v>16.0</v>
      </c>
      <c r="G1776" s="41">
        <v>27.0</v>
      </c>
      <c r="H1776" s="41">
        <v>28.0</v>
      </c>
      <c r="I1776" s="41">
        <v>29.0</v>
      </c>
      <c r="J1776" s="42">
        <v>35.0</v>
      </c>
      <c r="K1776" s="43">
        <v>2.0</v>
      </c>
      <c r="L1776" s="41">
        <v>9.0</v>
      </c>
      <c r="M1776" s="41">
        <v>20.0</v>
      </c>
      <c r="N1776" s="42">
        <v>34.0</v>
      </c>
      <c r="O1776" s="44">
        <v>8.0</v>
      </c>
      <c r="P1776" s="45">
        <v>4.0</v>
      </c>
      <c r="Q1776" s="45">
        <v>4.0</v>
      </c>
      <c r="R1776" s="45">
        <v>3.0</v>
      </c>
      <c r="S1776" s="45">
        <v>8.0</v>
      </c>
      <c r="T1776" s="45">
        <v>5.0</v>
      </c>
      <c r="U1776" s="46">
        <v>4.0</v>
      </c>
      <c r="V1776" s="20"/>
    </row>
    <row r="1777">
      <c r="A1777" s="21"/>
      <c r="B1777" s="22"/>
      <c r="C1777" s="39">
        <v>2.0</v>
      </c>
      <c r="D1777" s="47">
        <v>4.0</v>
      </c>
      <c r="E1777" s="48">
        <v>5.0</v>
      </c>
      <c r="F1777" s="48">
        <v>7.0</v>
      </c>
      <c r="G1777" s="48">
        <v>9.0</v>
      </c>
      <c r="H1777" s="48">
        <v>11.0</v>
      </c>
      <c r="I1777" s="48">
        <v>17.0</v>
      </c>
      <c r="J1777" s="49">
        <v>21.0</v>
      </c>
      <c r="K1777" s="50">
        <v>1.0</v>
      </c>
      <c r="L1777" s="48">
        <v>19.0</v>
      </c>
      <c r="M1777" s="48">
        <v>30.0</v>
      </c>
      <c r="N1777" s="49">
        <v>31.0</v>
      </c>
      <c r="O1777" s="28"/>
      <c r="P1777" s="29"/>
      <c r="Q1777" s="29"/>
      <c r="R1777" s="29"/>
      <c r="S1777" s="29"/>
      <c r="T1777" s="29"/>
      <c r="U1777" s="30"/>
      <c r="V1777" s="31"/>
    </row>
    <row r="1778">
      <c r="A1778" s="10">
        <f>A1774+7</f>
        <v>44216</v>
      </c>
      <c r="B1778" s="11">
        <f>WEEKDAY(A1778)</f>
        <v>4</v>
      </c>
      <c r="C1778" s="38">
        <v>1.0</v>
      </c>
      <c r="D1778" s="40">
        <v>3.0</v>
      </c>
      <c r="E1778" s="41">
        <v>4.0</v>
      </c>
      <c r="F1778" s="41">
        <v>17.0</v>
      </c>
      <c r="G1778" s="41">
        <v>23.0</v>
      </c>
      <c r="H1778" s="41">
        <v>29.0</v>
      </c>
      <c r="I1778" s="41">
        <v>32.0</v>
      </c>
      <c r="J1778" s="42">
        <v>35.0</v>
      </c>
      <c r="K1778" s="43">
        <v>7.0</v>
      </c>
      <c r="L1778" s="41">
        <v>15.0</v>
      </c>
      <c r="M1778" s="41">
        <v>21.0</v>
      </c>
      <c r="N1778" s="42">
        <v>30.0</v>
      </c>
      <c r="O1778" s="44">
        <v>5.0</v>
      </c>
      <c r="P1778" s="45">
        <v>5.0</v>
      </c>
      <c r="Q1778" s="45">
        <v>6.0</v>
      </c>
      <c r="R1778" s="45">
        <v>9.0</v>
      </c>
      <c r="S1778" s="45">
        <v>1.0</v>
      </c>
      <c r="T1778" s="45">
        <v>7.0</v>
      </c>
      <c r="U1778" s="46">
        <v>5.0</v>
      </c>
      <c r="V1778" s="20"/>
    </row>
    <row r="1779">
      <c r="A1779" s="21"/>
      <c r="B1779" s="22"/>
      <c r="C1779" s="39">
        <v>2.0</v>
      </c>
      <c r="D1779" s="47">
        <v>2.0</v>
      </c>
      <c r="E1779" s="48">
        <v>3.0</v>
      </c>
      <c r="F1779" s="48">
        <v>6.0</v>
      </c>
      <c r="G1779" s="48">
        <v>8.0</v>
      </c>
      <c r="H1779" s="48">
        <v>24.0</v>
      </c>
      <c r="I1779" s="48">
        <v>27.0</v>
      </c>
      <c r="J1779" s="49">
        <v>31.0</v>
      </c>
      <c r="K1779" s="50">
        <v>4.0</v>
      </c>
      <c r="L1779" s="48">
        <v>7.0</v>
      </c>
      <c r="M1779" s="48">
        <v>19.0</v>
      </c>
      <c r="N1779" s="49">
        <v>33.0</v>
      </c>
      <c r="O1779" s="28"/>
      <c r="P1779" s="29"/>
      <c r="Q1779" s="29"/>
      <c r="R1779" s="29"/>
      <c r="S1779" s="29"/>
      <c r="T1779" s="29"/>
      <c r="U1779" s="30"/>
      <c r="V1779" s="31"/>
    </row>
    <row r="1780">
      <c r="A1780" s="10">
        <f>A1776+7</f>
        <v>44219</v>
      </c>
      <c r="B1780" s="11">
        <f>WEEKDAY(A1780)</f>
        <v>7</v>
      </c>
      <c r="C1780" s="38">
        <v>1.0</v>
      </c>
      <c r="D1780" s="40">
        <v>4.0</v>
      </c>
      <c r="E1780" s="41">
        <v>6.0</v>
      </c>
      <c r="F1780" s="41">
        <v>8.0</v>
      </c>
      <c r="G1780" s="41">
        <v>15.0</v>
      </c>
      <c r="H1780" s="41">
        <v>18.0</v>
      </c>
      <c r="I1780" s="41">
        <v>30.0</v>
      </c>
      <c r="J1780" s="42">
        <v>32.0</v>
      </c>
      <c r="K1780" s="43">
        <v>21.0</v>
      </c>
      <c r="L1780" s="41">
        <v>24.0</v>
      </c>
      <c r="M1780" s="41">
        <v>26.0</v>
      </c>
      <c r="N1780" s="42">
        <v>31.0</v>
      </c>
      <c r="O1780" s="44">
        <v>3.0</v>
      </c>
      <c r="P1780" s="45">
        <v>3.0</v>
      </c>
      <c r="Q1780" s="45">
        <v>4.0</v>
      </c>
      <c r="R1780" s="45">
        <v>7.0</v>
      </c>
      <c r="S1780" s="45">
        <v>4.0</v>
      </c>
      <c r="T1780" s="45">
        <v>2.0</v>
      </c>
      <c r="U1780" s="46">
        <v>4.0</v>
      </c>
      <c r="V1780" s="20"/>
    </row>
    <row r="1781">
      <c r="A1781" s="21"/>
      <c r="B1781" s="22"/>
      <c r="C1781" s="39">
        <v>2.0</v>
      </c>
      <c r="D1781" s="47">
        <v>4.0</v>
      </c>
      <c r="E1781" s="48">
        <v>5.0</v>
      </c>
      <c r="F1781" s="48">
        <v>18.0</v>
      </c>
      <c r="G1781" s="48">
        <v>21.0</v>
      </c>
      <c r="H1781" s="48">
        <v>26.0</v>
      </c>
      <c r="I1781" s="48">
        <v>28.0</v>
      </c>
      <c r="J1781" s="49">
        <v>32.0</v>
      </c>
      <c r="K1781" s="50">
        <v>1.0</v>
      </c>
      <c r="L1781" s="48">
        <v>11.0</v>
      </c>
      <c r="M1781" s="48">
        <v>33.0</v>
      </c>
      <c r="N1781" s="49">
        <v>35.0</v>
      </c>
      <c r="O1781" s="28"/>
      <c r="P1781" s="29"/>
      <c r="Q1781" s="29"/>
      <c r="R1781" s="29"/>
      <c r="S1781" s="29"/>
      <c r="T1781" s="29"/>
      <c r="U1781" s="30"/>
      <c r="V1781" s="31"/>
    </row>
    <row r="1782">
      <c r="A1782" s="10">
        <f>A1778+7</f>
        <v>44223</v>
      </c>
      <c r="B1782" s="11">
        <f>WEEKDAY(A1782)</f>
        <v>4</v>
      </c>
      <c r="C1782" s="38">
        <v>1.0</v>
      </c>
      <c r="D1782" s="40">
        <v>2.0</v>
      </c>
      <c r="E1782" s="41">
        <v>4.0</v>
      </c>
      <c r="F1782" s="41">
        <v>10.0</v>
      </c>
      <c r="G1782" s="41">
        <v>29.0</v>
      </c>
      <c r="H1782" s="41">
        <v>31.0</v>
      </c>
      <c r="I1782" s="41">
        <v>32.0</v>
      </c>
      <c r="J1782" s="42">
        <v>33.0</v>
      </c>
      <c r="K1782" s="43">
        <v>7.0</v>
      </c>
      <c r="L1782" s="41">
        <v>9.0</v>
      </c>
      <c r="M1782" s="41">
        <v>12.0</v>
      </c>
      <c r="N1782" s="42">
        <v>25.0</v>
      </c>
      <c r="O1782" s="44">
        <v>1.0</v>
      </c>
      <c r="P1782" s="45">
        <v>6.0</v>
      </c>
      <c r="Q1782" s="45">
        <v>2.0</v>
      </c>
      <c r="R1782" s="45">
        <v>5.0</v>
      </c>
      <c r="S1782" s="45">
        <v>7.0</v>
      </c>
      <c r="T1782" s="45">
        <v>0.0</v>
      </c>
      <c r="U1782" s="46">
        <v>1.0</v>
      </c>
      <c r="V1782" s="20"/>
    </row>
    <row r="1783">
      <c r="A1783" s="21"/>
      <c r="B1783" s="22"/>
      <c r="C1783" s="39">
        <v>2.0</v>
      </c>
      <c r="D1783" s="47">
        <v>5.0</v>
      </c>
      <c r="E1783" s="48">
        <v>6.0</v>
      </c>
      <c r="F1783" s="48">
        <v>7.0</v>
      </c>
      <c r="G1783" s="48">
        <v>8.0</v>
      </c>
      <c r="H1783" s="48">
        <v>13.0</v>
      </c>
      <c r="I1783" s="48">
        <v>25.0</v>
      </c>
      <c r="J1783" s="49">
        <v>29.0</v>
      </c>
      <c r="K1783" s="50">
        <v>15.0</v>
      </c>
      <c r="L1783" s="48">
        <v>19.0</v>
      </c>
      <c r="M1783" s="48">
        <v>21.0</v>
      </c>
      <c r="N1783" s="49">
        <v>23.0</v>
      </c>
      <c r="O1783" s="28"/>
      <c r="P1783" s="29"/>
      <c r="Q1783" s="29"/>
      <c r="R1783" s="29"/>
      <c r="S1783" s="29"/>
      <c r="T1783" s="29"/>
      <c r="U1783" s="30"/>
      <c r="V1783" s="31"/>
    </row>
    <row r="1784">
      <c r="A1784" s="10">
        <f>A1780+7</f>
        <v>44226</v>
      </c>
      <c r="B1784" s="11">
        <f>WEEKDAY(A1784)</f>
        <v>7</v>
      </c>
      <c r="C1784" s="38">
        <v>1.0</v>
      </c>
      <c r="D1784" s="40">
        <v>12.0</v>
      </c>
      <c r="E1784" s="41">
        <v>14.0</v>
      </c>
      <c r="F1784" s="41">
        <v>16.0</v>
      </c>
      <c r="G1784" s="41">
        <v>22.0</v>
      </c>
      <c r="H1784" s="41">
        <v>28.0</v>
      </c>
      <c r="I1784" s="41">
        <v>29.0</v>
      </c>
      <c r="J1784" s="42">
        <v>35.0</v>
      </c>
      <c r="K1784" s="43">
        <v>8.0</v>
      </c>
      <c r="L1784" s="41">
        <v>15.0</v>
      </c>
      <c r="M1784" s="41">
        <v>17.0</v>
      </c>
      <c r="N1784" s="42">
        <v>31.0</v>
      </c>
      <c r="O1784" s="44">
        <v>2.0</v>
      </c>
      <c r="P1784" s="45">
        <v>4.0</v>
      </c>
      <c r="Q1784" s="45">
        <v>1.0</v>
      </c>
      <c r="R1784" s="45">
        <v>9.0</v>
      </c>
      <c r="S1784" s="45">
        <v>1.0</v>
      </c>
      <c r="T1784" s="45">
        <v>7.0</v>
      </c>
      <c r="U1784" s="46">
        <v>1.0</v>
      </c>
      <c r="V1784" s="20"/>
    </row>
    <row r="1785">
      <c r="A1785" s="21"/>
      <c r="B1785" s="22"/>
      <c r="C1785" s="39">
        <v>2.0</v>
      </c>
      <c r="D1785" s="47">
        <v>4.0</v>
      </c>
      <c r="E1785" s="48">
        <v>6.0</v>
      </c>
      <c r="F1785" s="48">
        <v>7.0</v>
      </c>
      <c r="G1785" s="48">
        <v>11.0</v>
      </c>
      <c r="H1785" s="48">
        <v>13.0</v>
      </c>
      <c r="I1785" s="48">
        <v>17.0</v>
      </c>
      <c r="J1785" s="49">
        <v>19.0</v>
      </c>
      <c r="K1785" s="50">
        <v>9.0</v>
      </c>
      <c r="L1785" s="48">
        <v>22.0</v>
      </c>
      <c r="M1785" s="48">
        <v>25.0</v>
      </c>
      <c r="N1785" s="49">
        <v>34.0</v>
      </c>
      <c r="O1785" s="28"/>
      <c r="P1785" s="29"/>
      <c r="Q1785" s="29"/>
      <c r="R1785" s="29"/>
      <c r="S1785" s="29"/>
      <c r="T1785" s="29"/>
      <c r="U1785" s="30"/>
      <c r="V1785" s="31"/>
    </row>
    <row r="1786">
      <c r="A1786" s="10">
        <f>A1782+7</f>
        <v>44230</v>
      </c>
      <c r="B1786" s="11">
        <f>WEEKDAY(A1786)</f>
        <v>4</v>
      </c>
      <c r="C1786" s="38">
        <v>1.0</v>
      </c>
      <c r="D1786" s="40">
        <v>2.0</v>
      </c>
      <c r="E1786" s="41">
        <v>14.0</v>
      </c>
      <c r="F1786" s="41">
        <v>16.0</v>
      </c>
      <c r="G1786" s="41">
        <v>19.0</v>
      </c>
      <c r="H1786" s="41">
        <v>29.0</v>
      </c>
      <c r="I1786" s="41">
        <v>30.0</v>
      </c>
      <c r="J1786" s="42">
        <v>34.0</v>
      </c>
      <c r="K1786" s="43">
        <v>7.0</v>
      </c>
      <c r="L1786" s="41">
        <v>8.0</v>
      </c>
      <c r="M1786" s="41">
        <v>22.0</v>
      </c>
      <c r="N1786" s="42">
        <v>31.0</v>
      </c>
      <c r="O1786" s="44">
        <v>9.0</v>
      </c>
      <c r="P1786" s="45">
        <v>3.0</v>
      </c>
      <c r="Q1786" s="45">
        <v>5.0</v>
      </c>
      <c r="R1786" s="45">
        <v>0.0</v>
      </c>
      <c r="S1786" s="45">
        <v>4.0</v>
      </c>
      <c r="T1786" s="45">
        <v>4.0</v>
      </c>
      <c r="U1786" s="46">
        <v>4.0</v>
      </c>
      <c r="V1786" s="20"/>
    </row>
    <row r="1787">
      <c r="A1787" s="21"/>
      <c r="B1787" s="22"/>
      <c r="C1787" s="39">
        <v>2.0</v>
      </c>
      <c r="D1787" s="47">
        <v>1.0</v>
      </c>
      <c r="E1787" s="48">
        <v>8.0</v>
      </c>
      <c r="F1787" s="48">
        <v>13.0</v>
      </c>
      <c r="G1787" s="48">
        <v>19.0</v>
      </c>
      <c r="H1787" s="48">
        <v>28.0</v>
      </c>
      <c r="I1787" s="48">
        <v>29.0</v>
      </c>
      <c r="J1787" s="49">
        <v>33.0</v>
      </c>
      <c r="K1787" s="50">
        <v>7.0</v>
      </c>
      <c r="L1787" s="48">
        <v>20.0</v>
      </c>
      <c r="M1787" s="48">
        <v>25.0</v>
      </c>
      <c r="N1787" s="49">
        <v>26.0</v>
      </c>
      <c r="O1787" s="28"/>
      <c r="P1787" s="29"/>
      <c r="Q1787" s="29"/>
      <c r="R1787" s="29"/>
      <c r="S1787" s="29"/>
      <c r="T1787" s="29"/>
      <c r="U1787" s="30"/>
      <c r="V1787" s="31"/>
    </row>
    <row r="1788">
      <c r="A1788" s="10">
        <f>A1784+7</f>
        <v>44233</v>
      </c>
      <c r="B1788" s="11">
        <f>WEEKDAY(A1788)</f>
        <v>7</v>
      </c>
      <c r="C1788" s="38">
        <v>1.0</v>
      </c>
      <c r="D1788" s="40">
        <v>5.0</v>
      </c>
      <c r="E1788" s="41">
        <v>14.0</v>
      </c>
      <c r="F1788" s="41">
        <v>15.0</v>
      </c>
      <c r="G1788" s="41">
        <v>17.0</v>
      </c>
      <c r="H1788" s="41">
        <v>29.0</v>
      </c>
      <c r="I1788" s="41">
        <v>32.0</v>
      </c>
      <c r="J1788" s="42">
        <v>34.0</v>
      </c>
      <c r="K1788" s="43">
        <v>9.0</v>
      </c>
      <c r="L1788" s="41">
        <v>24.0</v>
      </c>
      <c r="M1788" s="41">
        <v>28.0</v>
      </c>
      <c r="N1788" s="42">
        <v>33.0</v>
      </c>
      <c r="O1788" s="44">
        <v>0.0</v>
      </c>
      <c r="P1788" s="45">
        <v>1.0</v>
      </c>
      <c r="Q1788" s="45">
        <v>3.0</v>
      </c>
      <c r="R1788" s="45">
        <v>5.0</v>
      </c>
      <c r="S1788" s="45">
        <v>8.0</v>
      </c>
      <c r="T1788" s="45">
        <v>6.0</v>
      </c>
      <c r="U1788" s="46">
        <v>0.0</v>
      </c>
      <c r="V1788" s="20"/>
    </row>
    <row r="1789">
      <c r="A1789" s="21"/>
      <c r="B1789" s="22"/>
      <c r="C1789" s="39">
        <v>2.0</v>
      </c>
      <c r="D1789" s="47">
        <v>3.0</v>
      </c>
      <c r="E1789" s="48">
        <v>6.0</v>
      </c>
      <c r="F1789" s="48">
        <v>12.0</v>
      </c>
      <c r="G1789" s="48">
        <v>18.0</v>
      </c>
      <c r="H1789" s="48">
        <v>19.0</v>
      </c>
      <c r="I1789" s="48">
        <v>21.0</v>
      </c>
      <c r="J1789" s="49">
        <v>25.0</v>
      </c>
      <c r="K1789" s="50">
        <v>10.0</v>
      </c>
      <c r="L1789" s="48">
        <v>17.0</v>
      </c>
      <c r="M1789" s="48">
        <v>30.0</v>
      </c>
      <c r="N1789" s="49">
        <v>35.0</v>
      </c>
      <c r="O1789" s="28"/>
      <c r="P1789" s="29"/>
      <c r="Q1789" s="29"/>
      <c r="R1789" s="29"/>
      <c r="S1789" s="29"/>
      <c r="T1789" s="29"/>
      <c r="U1789" s="30"/>
      <c r="V1789" s="31"/>
    </row>
    <row r="1790">
      <c r="A1790" s="10">
        <f>A1786+7</f>
        <v>44237</v>
      </c>
      <c r="B1790" s="11">
        <f>WEEKDAY(A1790)</f>
        <v>4</v>
      </c>
      <c r="C1790" s="38">
        <v>1.0</v>
      </c>
      <c r="D1790" s="40">
        <v>10.0</v>
      </c>
      <c r="E1790" s="41">
        <v>12.0</v>
      </c>
      <c r="F1790" s="41">
        <v>15.0</v>
      </c>
      <c r="G1790" s="41">
        <v>21.0</v>
      </c>
      <c r="H1790" s="41">
        <v>22.0</v>
      </c>
      <c r="I1790" s="41">
        <v>26.0</v>
      </c>
      <c r="J1790" s="42">
        <v>32.0</v>
      </c>
      <c r="K1790" s="43">
        <v>11.0</v>
      </c>
      <c r="L1790" s="41">
        <v>16.0</v>
      </c>
      <c r="M1790" s="41">
        <v>17.0</v>
      </c>
      <c r="N1790" s="42">
        <v>25.0</v>
      </c>
      <c r="O1790" s="44">
        <v>5.0</v>
      </c>
      <c r="P1790" s="45">
        <v>5.0</v>
      </c>
      <c r="Q1790" s="45">
        <v>2.0</v>
      </c>
      <c r="R1790" s="45">
        <v>0.0</v>
      </c>
      <c r="S1790" s="45">
        <v>4.0</v>
      </c>
      <c r="T1790" s="45">
        <v>2.0</v>
      </c>
      <c r="U1790" s="46">
        <v>2.0</v>
      </c>
      <c r="V1790" s="20"/>
    </row>
    <row r="1791">
      <c r="A1791" s="21"/>
      <c r="B1791" s="22"/>
      <c r="C1791" s="39">
        <v>2.0</v>
      </c>
      <c r="D1791" s="47">
        <v>9.0</v>
      </c>
      <c r="E1791" s="48">
        <v>13.0</v>
      </c>
      <c r="F1791" s="48">
        <v>15.0</v>
      </c>
      <c r="G1791" s="48">
        <v>19.0</v>
      </c>
      <c r="H1791" s="48">
        <v>31.0</v>
      </c>
      <c r="I1791" s="48">
        <v>33.0</v>
      </c>
      <c r="J1791" s="49">
        <v>34.0</v>
      </c>
      <c r="K1791" s="50">
        <v>2.0</v>
      </c>
      <c r="L1791" s="48">
        <v>12.0</v>
      </c>
      <c r="M1791" s="48">
        <v>20.0</v>
      </c>
      <c r="N1791" s="49">
        <v>35.0</v>
      </c>
      <c r="O1791" s="28"/>
      <c r="P1791" s="29"/>
      <c r="Q1791" s="29"/>
      <c r="R1791" s="29"/>
      <c r="S1791" s="29"/>
      <c r="T1791" s="29"/>
      <c r="U1791" s="30"/>
      <c r="V1791" s="31"/>
    </row>
    <row r="1792">
      <c r="A1792" s="10">
        <f>A1788+7</f>
        <v>44240</v>
      </c>
      <c r="B1792" s="11">
        <f>WEEKDAY(A1792)</f>
        <v>7</v>
      </c>
      <c r="C1792" s="38">
        <v>1.0</v>
      </c>
      <c r="D1792" s="40">
        <v>8.0</v>
      </c>
      <c r="E1792" s="41">
        <v>11.0</v>
      </c>
      <c r="F1792" s="41">
        <v>14.0</v>
      </c>
      <c r="G1792" s="41">
        <v>18.0</v>
      </c>
      <c r="H1792" s="41">
        <v>26.0</v>
      </c>
      <c r="I1792" s="41">
        <v>34.0</v>
      </c>
      <c r="J1792" s="42">
        <v>35.0</v>
      </c>
      <c r="K1792" s="43">
        <v>7.0</v>
      </c>
      <c r="L1792" s="41">
        <v>13.0</v>
      </c>
      <c r="M1792" s="41">
        <v>16.0</v>
      </c>
      <c r="N1792" s="42">
        <v>29.0</v>
      </c>
      <c r="O1792" s="44">
        <v>1.0</v>
      </c>
      <c r="P1792" s="45">
        <v>3.0</v>
      </c>
      <c r="Q1792" s="45">
        <v>8.0</v>
      </c>
      <c r="R1792" s="45">
        <v>7.0</v>
      </c>
      <c r="S1792" s="45">
        <v>5.0</v>
      </c>
      <c r="T1792" s="45">
        <v>9.0</v>
      </c>
      <c r="U1792" s="46">
        <v>4.0</v>
      </c>
      <c r="V1792" s="20"/>
    </row>
    <row r="1793">
      <c r="A1793" s="21"/>
      <c r="B1793" s="22"/>
      <c r="C1793" s="39">
        <v>2.0</v>
      </c>
      <c r="D1793" s="47">
        <v>11.0</v>
      </c>
      <c r="E1793" s="48">
        <v>15.0</v>
      </c>
      <c r="F1793" s="48">
        <v>20.0</v>
      </c>
      <c r="G1793" s="48">
        <v>24.0</v>
      </c>
      <c r="H1793" s="48">
        <v>25.0</v>
      </c>
      <c r="I1793" s="48">
        <v>28.0</v>
      </c>
      <c r="J1793" s="49">
        <v>33.0</v>
      </c>
      <c r="K1793" s="50">
        <v>6.0</v>
      </c>
      <c r="L1793" s="48">
        <v>8.0</v>
      </c>
      <c r="M1793" s="48">
        <v>21.0</v>
      </c>
      <c r="N1793" s="49">
        <v>31.0</v>
      </c>
      <c r="O1793" s="28"/>
      <c r="P1793" s="29"/>
      <c r="Q1793" s="29"/>
      <c r="R1793" s="29"/>
      <c r="S1793" s="29"/>
      <c r="T1793" s="29"/>
      <c r="U1793" s="30"/>
      <c r="V1793" s="31"/>
    </row>
    <row r="1794">
      <c r="A1794" s="10">
        <f>A1790+7</f>
        <v>44244</v>
      </c>
      <c r="B1794" s="11">
        <f>WEEKDAY(A1794)</f>
        <v>4</v>
      </c>
      <c r="C1794" s="38">
        <v>1.0</v>
      </c>
      <c r="D1794" s="40">
        <v>2.0</v>
      </c>
      <c r="E1794" s="41">
        <v>6.0</v>
      </c>
      <c r="F1794" s="41">
        <v>10.0</v>
      </c>
      <c r="G1794" s="41">
        <v>14.0</v>
      </c>
      <c r="H1794" s="41">
        <v>20.0</v>
      </c>
      <c r="I1794" s="41">
        <v>30.0</v>
      </c>
      <c r="J1794" s="42">
        <v>33.0</v>
      </c>
      <c r="K1794" s="43">
        <v>1.0</v>
      </c>
      <c r="L1794" s="41">
        <v>17.0</v>
      </c>
      <c r="M1794" s="41">
        <v>21.0</v>
      </c>
      <c r="N1794" s="42">
        <v>24.0</v>
      </c>
      <c r="O1794" s="44">
        <v>2.0</v>
      </c>
      <c r="P1794" s="45">
        <v>4.0</v>
      </c>
      <c r="Q1794" s="45">
        <v>7.0</v>
      </c>
      <c r="R1794" s="45">
        <v>7.0</v>
      </c>
      <c r="S1794" s="45">
        <v>1.0</v>
      </c>
      <c r="T1794" s="45">
        <v>4.0</v>
      </c>
      <c r="U1794" s="46">
        <v>8.0</v>
      </c>
      <c r="V1794" s="20"/>
    </row>
    <row r="1795">
      <c r="A1795" s="21"/>
      <c r="B1795" s="22"/>
      <c r="C1795" s="39">
        <v>2.0</v>
      </c>
      <c r="D1795" s="47">
        <v>1.0</v>
      </c>
      <c r="E1795" s="48">
        <v>4.0</v>
      </c>
      <c r="F1795" s="48">
        <v>12.0</v>
      </c>
      <c r="G1795" s="48">
        <v>16.0</v>
      </c>
      <c r="H1795" s="48">
        <v>20.0</v>
      </c>
      <c r="I1795" s="48">
        <v>30.0</v>
      </c>
      <c r="J1795" s="49">
        <v>34.0</v>
      </c>
      <c r="K1795" s="50">
        <v>7.0</v>
      </c>
      <c r="L1795" s="48">
        <v>14.0</v>
      </c>
      <c r="M1795" s="48">
        <v>24.0</v>
      </c>
      <c r="N1795" s="49">
        <v>25.0</v>
      </c>
      <c r="O1795" s="28"/>
      <c r="P1795" s="29"/>
      <c r="Q1795" s="29"/>
      <c r="R1795" s="29"/>
      <c r="S1795" s="29"/>
      <c r="T1795" s="29"/>
      <c r="U1795" s="30"/>
      <c r="V1795" s="31"/>
    </row>
    <row r="1796">
      <c r="A1796" s="10">
        <f>A1792+7</f>
        <v>44247</v>
      </c>
      <c r="B1796" s="11">
        <f>WEEKDAY(A1796)</f>
        <v>7</v>
      </c>
      <c r="C1796" s="38">
        <v>1.0</v>
      </c>
      <c r="D1796" s="40">
        <v>2.0</v>
      </c>
      <c r="E1796" s="41">
        <v>6.0</v>
      </c>
      <c r="F1796" s="41">
        <v>7.0</v>
      </c>
      <c r="G1796" s="41">
        <v>8.0</v>
      </c>
      <c r="H1796" s="41">
        <v>14.0</v>
      </c>
      <c r="I1796" s="41">
        <v>19.0</v>
      </c>
      <c r="J1796" s="42">
        <v>26.0</v>
      </c>
      <c r="K1796" s="43">
        <v>17.0</v>
      </c>
      <c r="L1796" s="41">
        <v>20.0</v>
      </c>
      <c r="M1796" s="41">
        <v>32.0</v>
      </c>
      <c r="N1796" s="42">
        <v>35.0</v>
      </c>
      <c r="O1796" s="44">
        <v>9.0</v>
      </c>
      <c r="P1796" s="45">
        <v>0.0</v>
      </c>
      <c r="Q1796" s="45">
        <v>9.0</v>
      </c>
      <c r="R1796" s="45">
        <v>3.0</v>
      </c>
      <c r="S1796" s="45">
        <v>5.0</v>
      </c>
      <c r="T1796" s="45">
        <v>2.0</v>
      </c>
      <c r="U1796" s="46">
        <v>1.0</v>
      </c>
      <c r="V1796" s="20"/>
    </row>
    <row r="1797">
      <c r="A1797" s="21"/>
      <c r="B1797" s="22"/>
      <c r="C1797" s="39">
        <v>2.0</v>
      </c>
      <c r="D1797" s="47">
        <v>11.0</v>
      </c>
      <c r="E1797" s="48">
        <v>14.0</v>
      </c>
      <c r="F1797" s="48">
        <v>20.0</v>
      </c>
      <c r="G1797" s="48">
        <v>24.0</v>
      </c>
      <c r="H1797" s="48">
        <v>28.0</v>
      </c>
      <c r="I1797" s="48">
        <v>29.0</v>
      </c>
      <c r="J1797" s="49">
        <v>32.0</v>
      </c>
      <c r="K1797" s="50">
        <v>1.0</v>
      </c>
      <c r="L1797" s="48">
        <v>13.0</v>
      </c>
      <c r="M1797" s="48">
        <v>16.0</v>
      </c>
      <c r="N1797" s="49">
        <v>35.0</v>
      </c>
      <c r="O1797" s="28"/>
      <c r="P1797" s="29"/>
      <c r="Q1797" s="29"/>
      <c r="R1797" s="29"/>
      <c r="S1797" s="29"/>
      <c r="T1797" s="29"/>
      <c r="U1797" s="30"/>
      <c r="V1797" s="31"/>
    </row>
    <row r="1798">
      <c r="A1798" s="10">
        <f>A1794+7</f>
        <v>44251</v>
      </c>
      <c r="B1798" s="11">
        <f>WEEKDAY(A1798)</f>
        <v>4</v>
      </c>
      <c r="C1798" s="38">
        <v>1.0</v>
      </c>
      <c r="D1798" s="40">
        <v>2.0</v>
      </c>
      <c r="E1798" s="41">
        <v>4.0</v>
      </c>
      <c r="F1798" s="41">
        <v>9.0</v>
      </c>
      <c r="G1798" s="41">
        <v>14.0</v>
      </c>
      <c r="H1798" s="41">
        <v>19.0</v>
      </c>
      <c r="I1798" s="41">
        <v>20.0</v>
      </c>
      <c r="J1798" s="42">
        <v>22.0</v>
      </c>
      <c r="K1798" s="43">
        <v>17.0</v>
      </c>
      <c r="L1798" s="41">
        <v>27.0</v>
      </c>
      <c r="M1798" s="41">
        <v>30.0</v>
      </c>
      <c r="N1798" s="42">
        <v>35.0</v>
      </c>
      <c r="O1798" s="44">
        <v>2.0</v>
      </c>
      <c r="P1798" s="45">
        <v>0.0</v>
      </c>
      <c r="Q1798" s="45">
        <v>7.0</v>
      </c>
      <c r="R1798" s="45">
        <v>3.0</v>
      </c>
      <c r="S1798" s="45">
        <v>4.0</v>
      </c>
      <c r="T1798" s="45">
        <v>2.0</v>
      </c>
      <c r="U1798" s="46">
        <v>3.0</v>
      </c>
      <c r="V1798" s="20"/>
    </row>
    <row r="1799">
      <c r="A1799" s="21"/>
      <c r="B1799" s="22"/>
      <c r="C1799" s="39">
        <v>2.0</v>
      </c>
      <c r="D1799" s="47">
        <v>1.0</v>
      </c>
      <c r="E1799" s="48">
        <v>3.0</v>
      </c>
      <c r="F1799" s="48">
        <v>5.0</v>
      </c>
      <c r="G1799" s="48">
        <v>6.0</v>
      </c>
      <c r="H1799" s="48">
        <v>23.0</v>
      </c>
      <c r="I1799" s="48">
        <v>28.0</v>
      </c>
      <c r="J1799" s="49">
        <v>34.0</v>
      </c>
      <c r="K1799" s="50">
        <v>8.0</v>
      </c>
      <c r="L1799" s="48">
        <v>12.0</v>
      </c>
      <c r="M1799" s="48">
        <v>17.0</v>
      </c>
      <c r="N1799" s="49">
        <v>30.0</v>
      </c>
      <c r="O1799" s="28"/>
      <c r="P1799" s="29"/>
      <c r="Q1799" s="29"/>
      <c r="R1799" s="29"/>
      <c r="S1799" s="29"/>
      <c r="T1799" s="29"/>
      <c r="U1799" s="30"/>
      <c r="V1799" s="31"/>
    </row>
    <row r="1800">
      <c r="A1800" s="10">
        <f>A1796+7</f>
        <v>44254</v>
      </c>
      <c r="B1800" s="11">
        <f>WEEKDAY(A1800)</f>
        <v>7</v>
      </c>
      <c r="C1800" s="38">
        <v>1.0</v>
      </c>
      <c r="D1800" s="40">
        <v>7.0</v>
      </c>
      <c r="E1800" s="41">
        <v>15.0</v>
      </c>
      <c r="F1800" s="41">
        <v>18.0</v>
      </c>
      <c r="G1800" s="41">
        <v>22.0</v>
      </c>
      <c r="H1800" s="41">
        <v>25.0</v>
      </c>
      <c r="I1800" s="41">
        <v>30.0</v>
      </c>
      <c r="J1800" s="42">
        <v>31.0</v>
      </c>
      <c r="K1800" s="43">
        <v>20.0</v>
      </c>
      <c r="L1800" s="41">
        <v>21.0</v>
      </c>
      <c r="M1800" s="41">
        <v>26.0</v>
      </c>
      <c r="N1800" s="42">
        <v>29.0</v>
      </c>
      <c r="O1800" s="44">
        <v>6.0</v>
      </c>
      <c r="P1800" s="45">
        <v>8.0</v>
      </c>
      <c r="Q1800" s="45">
        <v>7.0</v>
      </c>
      <c r="R1800" s="45">
        <v>8.0</v>
      </c>
      <c r="S1800" s="45">
        <v>7.0</v>
      </c>
      <c r="T1800" s="45">
        <v>0.0</v>
      </c>
      <c r="U1800" s="46">
        <v>4.0</v>
      </c>
      <c r="V1800" s="20"/>
    </row>
    <row r="1801">
      <c r="A1801" s="21"/>
      <c r="B1801" s="22"/>
      <c r="C1801" s="39">
        <v>2.0</v>
      </c>
      <c r="D1801" s="47">
        <v>4.0</v>
      </c>
      <c r="E1801" s="48">
        <v>7.0</v>
      </c>
      <c r="F1801" s="48">
        <v>14.0</v>
      </c>
      <c r="G1801" s="48">
        <v>15.0</v>
      </c>
      <c r="H1801" s="48">
        <v>17.0</v>
      </c>
      <c r="I1801" s="48">
        <v>22.0</v>
      </c>
      <c r="J1801" s="49">
        <v>29.0</v>
      </c>
      <c r="K1801" s="50">
        <v>5.0</v>
      </c>
      <c r="L1801" s="48">
        <v>18.0</v>
      </c>
      <c r="M1801" s="48">
        <v>21.0</v>
      </c>
      <c r="N1801" s="49">
        <v>35.0</v>
      </c>
      <c r="O1801" s="28"/>
      <c r="P1801" s="29"/>
      <c r="Q1801" s="29"/>
      <c r="R1801" s="29"/>
      <c r="S1801" s="29"/>
      <c r="T1801" s="29"/>
      <c r="U1801" s="30"/>
      <c r="V1801" s="31"/>
    </row>
    <row r="1802">
      <c r="A1802" s="10">
        <f>A1798+7</f>
        <v>44258</v>
      </c>
      <c r="B1802" s="11">
        <f>WEEKDAY(A1802)</f>
        <v>4</v>
      </c>
      <c r="C1802" s="38">
        <v>1.0</v>
      </c>
      <c r="D1802" s="40">
        <v>2.0</v>
      </c>
      <c r="E1802" s="41">
        <v>4.0</v>
      </c>
      <c r="F1802" s="41">
        <v>6.0</v>
      </c>
      <c r="G1802" s="41">
        <v>23.0</v>
      </c>
      <c r="H1802" s="41">
        <v>25.0</v>
      </c>
      <c r="I1802" s="41">
        <v>28.0</v>
      </c>
      <c r="J1802" s="42">
        <v>31.0</v>
      </c>
      <c r="K1802" s="43">
        <v>3.0</v>
      </c>
      <c r="L1802" s="41">
        <v>8.0</v>
      </c>
      <c r="M1802" s="41">
        <v>9.0</v>
      </c>
      <c r="N1802" s="42">
        <v>22.0</v>
      </c>
      <c r="O1802" s="44">
        <v>3.0</v>
      </c>
      <c r="P1802" s="45">
        <v>0.0</v>
      </c>
      <c r="Q1802" s="45">
        <v>5.0</v>
      </c>
      <c r="R1802" s="45">
        <v>6.0</v>
      </c>
      <c r="S1802" s="45">
        <v>8.0</v>
      </c>
      <c r="T1802" s="45">
        <v>0.0</v>
      </c>
      <c r="U1802" s="46">
        <v>3.0</v>
      </c>
      <c r="V1802" s="20"/>
    </row>
    <row r="1803">
      <c r="A1803" s="21"/>
      <c r="B1803" s="22"/>
      <c r="C1803" s="39">
        <v>2.0</v>
      </c>
      <c r="D1803" s="47">
        <v>8.0</v>
      </c>
      <c r="E1803" s="48">
        <v>22.0</v>
      </c>
      <c r="F1803" s="48">
        <v>26.0</v>
      </c>
      <c r="G1803" s="48">
        <v>31.0</v>
      </c>
      <c r="H1803" s="48">
        <v>32.0</v>
      </c>
      <c r="I1803" s="48">
        <v>33.0</v>
      </c>
      <c r="J1803" s="49">
        <v>34.0</v>
      </c>
      <c r="K1803" s="50">
        <v>3.0</v>
      </c>
      <c r="L1803" s="48">
        <v>13.0</v>
      </c>
      <c r="M1803" s="48">
        <v>14.0</v>
      </c>
      <c r="N1803" s="49">
        <v>29.0</v>
      </c>
      <c r="O1803" s="28"/>
      <c r="P1803" s="29"/>
      <c r="Q1803" s="29"/>
      <c r="R1803" s="29"/>
      <c r="S1803" s="29"/>
      <c r="T1803" s="29"/>
      <c r="U1803" s="30"/>
      <c r="V1803" s="31"/>
    </row>
    <row r="1804">
      <c r="A1804" s="10">
        <f>A1800+7</f>
        <v>44261</v>
      </c>
      <c r="B1804" s="11">
        <f>WEEKDAY(A1804)</f>
        <v>7</v>
      </c>
      <c r="C1804" s="38">
        <v>1.0</v>
      </c>
      <c r="D1804" s="40">
        <v>5.0</v>
      </c>
      <c r="E1804" s="41">
        <v>12.0</v>
      </c>
      <c r="F1804" s="41">
        <v>14.0</v>
      </c>
      <c r="G1804" s="41">
        <v>15.0</v>
      </c>
      <c r="H1804" s="41">
        <v>18.0</v>
      </c>
      <c r="I1804" s="41">
        <v>22.0</v>
      </c>
      <c r="J1804" s="42">
        <v>34.0</v>
      </c>
      <c r="K1804" s="43">
        <v>1.0</v>
      </c>
      <c r="L1804" s="41">
        <v>11.0</v>
      </c>
      <c r="M1804" s="41">
        <v>13.0</v>
      </c>
      <c r="N1804" s="42">
        <v>21.0</v>
      </c>
      <c r="O1804" s="44">
        <v>2.0</v>
      </c>
      <c r="P1804" s="45">
        <v>0.0</v>
      </c>
      <c r="Q1804" s="45">
        <v>4.0</v>
      </c>
      <c r="R1804" s="45">
        <v>2.0</v>
      </c>
      <c r="S1804" s="45">
        <v>3.0</v>
      </c>
      <c r="T1804" s="45">
        <v>8.0</v>
      </c>
      <c r="U1804" s="46">
        <v>4.0</v>
      </c>
      <c r="V1804" s="20"/>
    </row>
    <row r="1805">
      <c r="A1805" s="21"/>
      <c r="B1805" s="22"/>
      <c r="C1805" s="39">
        <v>2.0</v>
      </c>
      <c r="D1805" s="47">
        <v>8.0</v>
      </c>
      <c r="E1805" s="48">
        <v>17.0</v>
      </c>
      <c r="F1805" s="48">
        <v>21.0</v>
      </c>
      <c r="G1805" s="48">
        <v>23.0</v>
      </c>
      <c r="H1805" s="48">
        <v>27.0</v>
      </c>
      <c r="I1805" s="48">
        <v>28.0</v>
      </c>
      <c r="J1805" s="49">
        <v>34.0</v>
      </c>
      <c r="K1805" s="50">
        <v>1.0</v>
      </c>
      <c r="L1805" s="48">
        <v>2.0</v>
      </c>
      <c r="M1805" s="48">
        <v>25.0</v>
      </c>
      <c r="N1805" s="49">
        <v>26.0</v>
      </c>
      <c r="O1805" s="28"/>
      <c r="P1805" s="29"/>
      <c r="Q1805" s="29"/>
      <c r="R1805" s="29"/>
      <c r="S1805" s="29"/>
      <c r="T1805" s="29"/>
      <c r="U1805" s="30"/>
      <c r="V1805" s="31"/>
    </row>
    <row r="1806">
      <c r="A1806" s="10">
        <f>A1802+7</f>
        <v>44265</v>
      </c>
      <c r="B1806" s="11">
        <f>WEEKDAY(A1806)</f>
        <v>4</v>
      </c>
      <c r="C1806" s="38">
        <v>1.0</v>
      </c>
      <c r="D1806" s="40">
        <v>2.0</v>
      </c>
      <c r="E1806" s="41">
        <v>4.0</v>
      </c>
      <c r="F1806" s="41">
        <v>5.0</v>
      </c>
      <c r="G1806" s="41">
        <v>9.0</v>
      </c>
      <c r="H1806" s="41">
        <v>12.0</v>
      </c>
      <c r="I1806" s="41">
        <v>14.0</v>
      </c>
      <c r="J1806" s="42">
        <v>27.0</v>
      </c>
      <c r="K1806" s="43">
        <v>15.0</v>
      </c>
      <c r="L1806" s="41">
        <v>21.0</v>
      </c>
      <c r="M1806" s="41">
        <v>32.0</v>
      </c>
      <c r="N1806" s="42">
        <v>34.0</v>
      </c>
      <c r="O1806" s="44">
        <v>3.0</v>
      </c>
      <c r="P1806" s="45">
        <v>8.0</v>
      </c>
      <c r="Q1806" s="45">
        <v>4.0</v>
      </c>
      <c r="R1806" s="45">
        <v>9.0</v>
      </c>
      <c r="S1806" s="45">
        <v>8.0</v>
      </c>
      <c r="T1806" s="45">
        <v>0.0</v>
      </c>
      <c r="U1806" s="46">
        <v>0.0</v>
      </c>
      <c r="V1806" s="20"/>
    </row>
    <row r="1807">
      <c r="A1807" s="21"/>
      <c r="B1807" s="22"/>
      <c r="C1807" s="39">
        <v>2.0</v>
      </c>
      <c r="D1807" s="47">
        <v>9.0</v>
      </c>
      <c r="E1807" s="48">
        <v>13.0</v>
      </c>
      <c r="F1807" s="48">
        <v>17.0</v>
      </c>
      <c r="G1807" s="48">
        <v>18.0</v>
      </c>
      <c r="H1807" s="48">
        <v>27.0</v>
      </c>
      <c r="I1807" s="48">
        <v>28.0</v>
      </c>
      <c r="J1807" s="49">
        <v>35.0</v>
      </c>
      <c r="K1807" s="50">
        <v>19.0</v>
      </c>
      <c r="L1807" s="48">
        <v>20.0</v>
      </c>
      <c r="M1807" s="48">
        <v>22.0</v>
      </c>
      <c r="N1807" s="49">
        <v>33.0</v>
      </c>
      <c r="O1807" s="28"/>
      <c r="P1807" s="29"/>
      <c r="Q1807" s="29"/>
      <c r="R1807" s="29"/>
      <c r="S1807" s="29"/>
      <c r="T1807" s="29"/>
      <c r="U1807" s="30"/>
      <c r="V1807" s="31"/>
    </row>
    <row r="1808">
      <c r="A1808" s="10">
        <f>A1804+7</f>
        <v>44268</v>
      </c>
      <c r="B1808" s="11">
        <f>WEEKDAY(A1808)</f>
        <v>7</v>
      </c>
      <c r="C1808" s="38">
        <v>1.0</v>
      </c>
      <c r="D1808" s="40">
        <v>2.0</v>
      </c>
      <c r="E1808" s="41">
        <v>3.0</v>
      </c>
      <c r="F1808" s="41">
        <v>5.0</v>
      </c>
      <c r="G1808" s="41">
        <v>9.0</v>
      </c>
      <c r="H1808" s="41">
        <v>13.0</v>
      </c>
      <c r="I1808" s="41">
        <v>14.0</v>
      </c>
      <c r="J1808" s="42">
        <v>22.0</v>
      </c>
      <c r="K1808" s="43">
        <v>8.0</v>
      </c>
      <c r="L1808" s="41">
        <v>11.0</v>
      </c>
      <c r="M1808" s="41">
        <v>24.0</v>
      </c>
      <c r="N1808" s="42">
        <v>26.0</v>
      </c>
      <c r="O1808" s="44">
        <v>6.0</v>
      </c>
      <c r="P1808" s="45">
        <v>6.0</v>
      </c>
      <c r="Q1808" s="45">
        <v>3.0</v>
      </c>
      <c r="R1808" s="45">
        <v>1.0</v>
      </c>
      <c r="S1808" s="45">
        <v>1.0</v>
      </c>
      <c r="T1808" s="45">
        <v>1.0</v>
      </c>
      <c r="U1808" s="46">
        <v>6.0</v>
      </c>
      <c r="V1808" s="20"/>
    </row>
    <row r="1809">
      <c r="A1809" s="21"/>
      <c r="B1809" s="22"/>
      <c r="C1809" s="39">
        <v>2.0</v>
      </c>
      <c r="D1809" s="47">
        <v>4.0</v>
      </c>
      <c r="E1809" s="48">
        <v>6.0</v>
      </c>
      <c r="F1809" s="48">
        <v>8.0</v>
      </c>
      <c r="G1809" s="48">
        <v>15.0</v>
      </c>
      <c r="H1809" s="48">
        <v>18.0</v>
      </c>
      <c r="I1809" s="48">
        <v>19.0</v>
      </c>
      <c r="J1809" s="49">
        <v>32.0</v>
      </c>
      <c r="K1809" s="50">
        <v>16.0</v>
      </c>
      <c r="L1809" s="48">
        <v>23.0</v>
      </c>
      <c r="M1809" s="48">
        <v>25.0</v>
      </c>
      <c r="N1809" s="49">
        <v>30.0</v>
      </c>
      <c r="O1809" s="28"/>
      <c r="P1809" s="29"/>
      <c r="Q1809" s="29"/>
      <c r="R1809" s="29"/>
      <c r="S1809" s="29"/>
      <c r="T1809" s="29"/>
      <c r="U1809" s="30"/>
      <c r="V1809" s="31"/>
    </row>
    <row r="1810">
      <c r="A1810" s="10">
        <f>A1806+7</f>
        <v>44272</v>
      </c>
      <c r="B1810" s="11">
        <f>WEEKDAY(A1810)</f>
        <v>4</v>
      </c>
      <c r="C1810" s="38">
        <v>1.0</v>
      </c>
      <c r="D1810" s="40">
        <v>2.0</v>
      </c>
      <c r="E1810" s="41">
        <v>14.0</v>
      </c>
      <c r="F1810" s="41">
        <v>23.0</v>
      </c>
      <c r="G1810" s="41">
        <v>25.0</v>
      </c>
      <c r="H1810" s="41">
        <v>28.0</v>
      </c>
      <c r="I1810" s="41">
        <v>29.0</v>
      </c>
      <c r="J1810" s="42">
        <v>31.0</v>
      </c>
      <c r="K1810" s="43">
        <v>4.0</v>
      </c>
      <c r="L1810" s="41">
        <v>6.0</v>
      </c>
      <c r="M1810" s="41">
        <v>9.0</v>
      </c>
      <c r="N1810" s="42">
        <v>26.0</v>
      </c>
      <c r="O1810" s="44">
        <v>6.0</v>
      </c>
      <c r="P1810" s="45">
        <v>2.0</v>
      </c>
      <c r="Q1810" s="45">
        <v>5.0</v>
      </c>
      <c r="R1810" s="45">
        <v>6.0</v>
      </c>
      <c r="S1810" s="45">
        <v>5.0</v>
      </c>
      <c r="T1810" s="45">
        <v>7.0</v>
      </c>
      <c r="U1810" s="46">
        <v>2.0</v>
      </c>
      <c r="V1810" s="20"/>
    </row>
    <row r="1811">
      <c r="A1811" s="21"/>
      <c r="B1811" s="22"/>
      <c r="C1811" s="39">
        <v>2.0</v>
      </c>
      <c r="D1811" s="47">
        <v>2.0</v>
      </c>
      <c r="E1811" s="48">
        <v>7.0</v>
      </c>
      <c r="F1811" s="48">
        <v>17.0</v>
      </c>
      <c r="G1811" s="48">
        <v>18.0</v>
      </c>
      <c r="H1811" s="48">
        <v>24.0</v>
      </c>
      <c r="I1811" s="48">
        <v>29.0</v>
      </c>
      <c r="J1811" s="49">
        <v>35.0</v>
      </c>
      <c r="K1811" s="50">
        <v>6.0</v>
      </c>
      <c r="L1811" s="48">
        <v>8.0</v>
      </c>
      <c r="M1811" s="48">
        <v>9.0</v>
      </c>
      <c r="N1811" s="49">
        <v>31.0</v>
      </c>
      <c r="O1811" s="28"/>
      <c r="P1811" s="29"/>
      <c r="Q1811" s="29"/>
      <c r="R1811" s="29"/>
      <c r="S1811" s="29"/>
      <c r="T1811" s="29"/>
      <c r="U1811" s="30"/>
      <c r="V1811" s="31"/>
    </row>
    <row r="1812">
      <c r="A1812" s="10">
        <f>A1808+7</f>
        <v>44275</v>
      </c>
      <c r="B1812" s="11">
        <f>WEEKDAY(A1812)</f>
        <v>7</v>
      </c>
      <c r="C1812" s="38">
        <v>1.0</v>
      </c>
      <c r="D1812" s="40">
        <v>1.0</v>
      </c>
      <c r="E1812" s="41">
        <v>9.0</v>
      </c>
      <c r="F1812" s="41">
        <v>16.0</v>
      </c>
      <c r="G1812" s="41">
        <v>19.0</v>
      </c>
      <c r="H1812" s="41">
        <v>27.0</v>
      </c>
      <c r="I1812" s="41">
        <v>33.0</v>
      </c>
      <c r="J1812" s="42">
        <v>34.0</v>
      </c>
      <c r="K1812" s="43">
        <v>8.0</v>
      </c>
      <c r="L1812" s="41">
        <v>11.0</v>
      </c>
      <c r="M1812" s="41">
        <v>26.0</v>
      </c>
      <c r="N1812" s="42">
        <v>31.0</v>
      </c>
      <c r="O1812" s="44">
        <v>0.0</v>
      </c>
      <c r="P1812" s="45">
        <v>2.0</v>
      </c>
      <c r="Q1812" s="45">
        <v>2.0</v>
      </c>
      <c r="R1812" s="45">
        <v>7.0</v>
      </c>
      <c r="S1812" s="45">
        <v>0.0</v>
      </c>
      <c r="T1812" s="45">
        <v>2.0</v>
      </c>
      <c r="U1812" s="46">
        <v>3.0</v>
      </c>
      <c r="V1812" s="20"/>
    </row>
    <row r="1813">
      <c r="A1813" s="21"/>
      <c r="B1813" s="22"/>
      <c r="C1813" s="39">
        <v>2.0</v>
      </c>
      <c r="D1813" s="47">
        <v>4.0</v>
      </c>
      <c r="E1813" s="48">
        <v>11.0</v>
      </c>
      <c r="F1813" s="48">
        <v>15.0</v>
      </c>
      <c r="G1813" s="48">
        <v>16.0</v>
      </c>
      <c r="H1813" s="48">
        <v>17.0</v>
      </c>
      <c r="I1813" s="48">
        <v>28.0</v>
      </c>
      <c r="J1813" s="49">
        <v>30.0</v>
      </c>
      <c r="K1813" s="50">
        <v>7.0</v>
      </c>
      <c r="L1813" s="48">
        <v>21.0</v>
      </c>
      <c r="M1813" s="48">
        <v>25.0</v>
      </c>
      <c r="N1813" s="49">
        <v>35.0</v>
      </c>
      <c r="O1813" s="28"/>
      <c r="P1813" s="29"/>
      <c r="Q1813" s="29"/>
      <c r="R1813" s="29"/>
      <c r="S1813" s="29"/>
      <c r="T1813" s="29"/>
      <c r="U1813" s="30"/>
      <c r="V1813" s="31"/>
    </row>
    <row r="1814">
      <c r="A1814" s="10">
        <f>A1810+7</f>
        <v>44279</v>
      </c>
      <c r="B1814" s="11">
        <f>WEEKDAY(A1814)</f>
        <v>4</v>
      </c>
      <c r="C1814" s="38">
        <v>1.0</v>
      </c>
      <c r="D1814" s="40">
        <v>4.0</v>
      </c>
      <c r="E1814" s="41">
        <v>5.0</v>
      </c>
      <c r="F1814" s="41">
        <v>17.0</v>
      </c>
      <c r="G1814" s="41">
        <v>18.0</v>
      </c>
      <c r="H1814" s="41">
        <v>22.0</v>
      </c>
      <c r="I1814" s="41">
        <v>27.0</v>
      </c>
      <c r="J1814" s="42">
        <v>32.0</v>
      </c>
      <c r="K1814" s="43">
        <v>3.0</v>
      </c>
      <c r="L1814" s="41">
        <v>16.0</v>
      </c>
      <c r="M1814" s="41">
        <v>24.0</v>
      </c>
      <c r="N1814" s="42">
        <v>34.0</v>
      </c>
      <c r="O1814" s="44">
        <v>5.0</v>
      </c>
      <c r="P1814" s="45">
        <v>9.0</v>
      </c>
      <c r="Q1814" s="45">
        <v>7.0</v>
      </c>
      <c r="R1814" s="45">
        <v>5.0</v>
      </c>
      <c r="S1814" s="45">
        <v>8.0</v>
      </c>
      <c r="T1814" s="45">
        <v>0.0</v>
      </c>
      <c r="U1814" s="46">
        <v>7.0</v>
      </c>
      <c r="V1814" s="20"/>
    </row>
    <row r="1815">
      <c r="A1815" s="21"/>
      <c r="B1815" s="22"/>
      <c r="C1815" s="39">
        <v>2.0</v>
      </c>
      <c r="D1815" s="47">
        <v>4.0</v>
      </c>
      <c r="E1815" s="48">
        <v>5.0</v>
      </c>
      <c r="F1815" s="48">
        <v>12.0</v>
      </c>
      <c r="G1815" s="48">
        <v>13.0</v>
      </c>
      <c r="H1815" s="48">
        <v>14.0</v>
      </c>
      <c r="I1815" s="48">
        <v>24.0</v>
      </c>
      <c r="J1815" s="49">
        <v>31.0</v>
      </c>
      <c r="K1815" s="50">
        <v>7.0</v>
      </c>
      <c r="L1815" s="48">
        <v>19.0</v>
      </c>
      <c r="M1815" s="48">
        <v>23.0</v>
      </c>
      <c r="N1815" s="49">
        <v>33.0</v>
      </c>
      <c r="O1815" s="28"/>
      <c r="P1815" s="29"/>
      <c r="Q1815" s="29"/>
      <c r="R1815" s="29"/>
      <c r="S1815" s="29"/>
      <c r="T1815" s="29"/>
      <c r="U1815" s="30"/>
      <c r="V1815" s="31"/>
    </row>
    <row r="1816">
      <c r="A1816" s="10">
        <f>A1812+7</f>
        <v>44282</v>
      </c>
      <c r="B1816" s="11">
        <f>WEEKDAY(A1816)</f>
        <v>7</v>
      </c>
      <c r="C1816" s="38">
        <v>1.0</v>
      </c>
      <c r="D1816" s="40">
        <v>6.0</v>
      </c>
      <c r="E1816" s="41">
        <v>8.0</v>
      </c>
      <c r="F1816" s="41">
        <v>11.0</v>
      </c>
      <c r="G1816" s="41">
        <v>15.0</v>
      </c>
      <c r="H1816" s="41">
        <v>18.0</v>
      </c>
      <c r="I1816" s="41">
        <v>19.0</v>
      </c>
      <c r="J1816" s="42">
        <v>31.0</v>
      </c>
      <c r="K1816" s="43">
        <v>10.0</v>
      </c>
      <c r="L1816" s="41">
        <v>13.0</v>
      </c>
      <c r="M1816" s="41">
        <v>22.0</v>
      </c>
      <c r="N1816" s="42">
        <v>32.0</v>
      </c>
      <c r="O1816" s="44">
        <v>8.0</v>
      </c>
      <c r="P1816" s="45">
        <v>6.0</v>
      </c>
      <c r="Q1816" s="45">
        <v>7.0</v>
      </c>
      <c r="R1816" s="45">
        <v>8.0</v>
      </c>
      <c r="S1816" s="45">
        <v>4.0</v>
      </c>
      <c r="T1816" s="45">
        <v>2.0</v>
      </c>
      <c r="U1816" s="46">
        <v>9.0</v>
      </c>
      <c r="V1816" s="20"/>
    </row>
    <row r="1817">
      <c r="A1817" s="21"/>
      <c r="B1817" s="22"/>
      <c r="C1817" s="39">
        <v>2.0</v>
      </c>
      <c r="D1817" s="47">
        <v>2.0</v>
      </c>
      <c r="E1817" s="48">
        <v>5.0</v>
      </c>
      <c r="F1817" s="48">
        <v>16.0</v>
      </c>
      <c r="G1817" s="48">
        <v>21.0</v>
      </c>
      <c r="H1817" s="48">
        <v>22.0</v>
      </c>
      <c r="I1817" s="48">
        <v>23.0</v>
      </c>
      <c r="J1817" s="49">
        <v>28.0</v>
      </c>
      <c r="K1817" s="50">
        <v>3.0</v>
      </c>
      <c r="L1817" s="48">
        <v>11.0</v>
      </c>
      <c r="M1817" s="48">
        <v>24.0</v>
      </c>
      <c r="N1817" s="49">
        <v>26.0</v>
      </c>
      <c r="O1817" s="28"/>
      <c r="P1817" s="29"/>
      <c r="Q1817" s="29"/>
      <c r="R1817" s="29"/>
      <c r="S1817" s="29"/>
      <c r="T1817" s="29"/>
      <c r="U1817" s="30"/>
      <c r="V1817" s="31"/>
    </row>
    <row r="1818">
      <c r="A1818" s="10">
        <f>A1814+7</f>
        <v>44286</v>
      </c>
      <c r="B1818" s="11">
        <f>WEEKDAY(A1818)</f>
        <v>4</v>
      </c>
      <c r="C1818" s="38">
        <v>1.0</v>
      </c>
      <c r="D1818" s="40">
        <v>4.0</v>
      </c>
      <c r="E1818" s="41">
        <v>10.0</v>
      </c>
      <c r="F1818" s="41">
        <v>11.0</v>
      </c>
      <c r="G1818" s="41">
        <v>15.0</v>
      </c>
      <c r="H1818" s="41">
        <v>24.0</v>
      </c>
      <c r="I1818" s="41">
        <v>27.0</v>
      </c>
      <c r="J1818" s="42">
        <v>28.0</v>
      </c>
      <c r="K1818" s="43">
        <v>1.0</v>
      </c>
      <c r="L1818" s="41">
        <v>13.0</v>
      </c>
      <c r="M1818" s="41">
        <v>19.0</v>
      </c>
      <c r="N1818" s="42">
        <v>22.0</v>
      </c>
      <c r="O1818" s="44">
        <v>3.0</v>
      </c>
      <c r="P1818" s="45">
        <v>2.0</v>
      </c>
      <c r="Q1818" s="45">
        <v>6.0</v>
      </c>
      <c r="R1818" s="45">
        <v>0.0</v>
      </c>
      <c r="S1818" s="45">
        <v>2.0</v>
      </c>
      <c r="T1818" s="45">
        <v>4.0</v>
      </c>
      <c r="U1818" s="46">
        <v>7.0</v>
      </c>
      <c r="V1818" s="20"/>
    </row>
    <row r="1819">
      <c r="A1819" s="21"/>
      <c r="B1819" s="22"/>
      <c r="C1819" s="39">
        <v>2.0</v>
      </c>
      <c r="D1819" s="47">
        <v>8.0</v>
      </c>
      <c r="E1819" s="48">
        <v>18.0</v>
      </c>
      <c r="F1819" s="48">
        <v>24.0</v>
      </c>
      <c r="G1819" s="48">
        <v>26.0</v>
      </c>
      <c r="H1819" s="48">
        <v>31.0</v>
      </c>
      <c r="I1819" s="48">
        <v>32.0</v>
      </c>
      <c r="J1819" s="49">
        <v>35.0</v>
      </c>
      <c r="K1819" s="50">
        <v>2.0</v>
      </c>
      <c r="L1819" s="48">
        <v>12.0</v>
      </c>
      <c r="M1819" s="48">
        <v>23.0</v>
      </c>
      <c r="N1819" s="49">
        <v>29.0</v>
      </c>
      <c r="O1819" s="28"/>
      <c r="P1819" s="29"/>
      <c r="Q1819" s="29"/>
      <c r="R1819" s="29"/>
      <c r="S1819" s="29"/>
      <c r="T1819" s="29"/>
      <c r="U1819" s="30"/>
      <c r="V1819" s="31"/>
    </row>
    <row r="1820">
      <c r="A1820" s="10">
        <f>A1816+7</f>
        <v>44289</v>
      </c>
      <c r="B1820" s="11">
        <f>WEEKDAY(A1820)</f>
        <v>7</v>
      </c>
      <c r="C1820" s="38">
        <v>1.0</v>
      </c>
      <c r="D1820" s="40">
        <v>7.0</v>
      </c>
      <c r="E1820" s="41">
        <v>13.0</v>
      </c>
      <c r="F1820" s="41">
        <v>15.0</v>
      </c>
      <c r="G1820" s="41">
        <v>22.0</v>
      </c>
      <c r="H1820" s="41">
        <v>25.0</v>
      </c>
      <c r="I1820" s="41">
        <v>26.0</v>
      </c>
      <c r="J1820" s="42">
        <v>30.0</v>
      </c>
      <c r="K1820" s="43">
        <v>10.0</v>
      </c>
      <c r="L1820" s="41">
        <v>27.0</v>
      </c>
      <c r="M1820" s="41">
        <v>28.0</v>
      </c>
      <c r="N1820" s="42">
        <v>31.0</v>
      </c>
      <c r="O1820" s="44">
        <v>7.0</v>
      </c>
      <c r="P1820" s="45">
        <v>8.0</v>
      </c>
      <c r="Q1820" s="45">
        <v>8.0</v>
      </c>
      <c r="R1820" s="45">
        <v>9.0</v>
      </c>
      <c r="S1820" s="45">
        <v>0.0</v>
      </c>
      <c r="T1820" s="45">
        <v>6.0</v>
      </c>
      <c r="U1820" s="46">
        <v>9.0</v>
      </c>
      <c r="V1820" s="20"/>
    </row>
    <row r="1821">
      <c r="A1821" s="21"/>
      <c r="B1821" s="22"/>
      <c r="C1821" s="39">
        <v>2.0</v>
      </c>
      <c r="D1821" s="47">
        <v>7.0</v>
      </c>
      <c r="E1821" s="48">
        <v>9.0</v>
      </c>
      <c r="F1821" s="48">
        <v>15.0</v>
      </c>
      <c r="G1821" s="48">
        <v>24.0</v>
      </c>
      <c r="H1821" s="48">
        <v>27.0</v>
      </c>
      <c r="I1821" s="48">
        <v>31.0</v>
      </c>
      <c r="J1821" s="49">
        <v>35.0</v>
      </c>
      <c r="K1821" s="50">
        <v>3.0</v>
      </c>
      <c r="L1821" s="48">
        <v>4.0</v>
      </c>
      <c r="M1821" s="48">
        <v>8.0</v>
      </c>
      <c r="N1821" s="49">
        <v>29.0</v>
      </c>
      <c r="O1821" s="28"/>
      <c r="P1821" s="29"/>
      <c r="Q1821" s="29"/>
      <c r="R1821" s="29"/>
      <c r="S1821" s="29"/>
      <c r="T1821" s="29"/>
      <c r="U1821" s="30"/>
      <c r="V1821" s="31"/>
    </row>
    <row r="1822">
      <c r="A1822" s="10">
        <f>A1818+7</f>
        <v>44293</v>
      </c>
      <c r="B1822" s="11">
        <f>WEEKDAY(A1822)</f>
        <v>4</v>
      </c>
      <c r="C1822" s="38">
        <v>1.0</v>
      </c>
      <c r="D1822" s="40">
        <v>5.0</v>
      </c>
      <c r="E1822" s="41">
        <v>11.0</v>
      </c>
      <c r="F1822" s="41">
        <v>12.0</v>
      </c>
      <c r="G1822" s="41">
        <v>17.0</v>
      </c>
      <c r="H1822" s="41">
        <v>22.0</v>
      </c>
      <c r="I1822" s="41">
        <v>23.0</v>
      </c>
      <c r="J1822" s="42">
        <v>28.0</v>
      </c>
      <c r="K1822" s="43">
        <v>10.0</v>
      </c>
      <c r="L1822" s="41">
        <v>19.0</v>
      </c>
      <c r="M1822" s="41">
        <v>33.0</v>
      </c>
      <c r="N1822" s="42">
        <v>35.0</v>
      </c>
      <c r="O1822" s="44">
        <v>2.0</v>
      </c>
      <c r="P1822" s="45">
        <v>0.0</v>
      </c>
      <c r="Q1822" s="45">
        <v>2.0</v>
      </c>
      <c r="R1822" s="45">
        <v>3.0</v>
      </c>
      <c r="S1822" s="45">
        <v>1.0</v>
      </c>
      <c r="T1822" s="45">
        <v>3.0</v>
      </c>
      <c r="U1822" s="46">
        <v>4.0</v>
      </c>
      <c r="V1822" s="20"/>
    </row>
    <row r="1823">
      <c r="A1823" s="21"/>
      <c r="B1823" s="22"/>
      <c r="C1823" s="39">
        <v>2.0</v>
      </c>
      <c r="D1823" s="47">
        <v>4.0</v>
      </c>
      <c r="E1823" s="48">
        <v>13.0</v>
      </c>
      <c r="F1823" s="48">
        <v>15.0</v>
      </c>
      <c r="G1823" s="48">
        <v>16.0</v>
      </c>
      <c r="H1823" s="48">
        <v>17.0</v>
      </c>
      <c r="I1823" s="48">
        <v>28.0</v>
      </c>
      <c r="J1823" s="49">
        <v>34.0</v>
      </c>
      <c r="K1823" s="50">
        <v>7.0</v>
      </c>
      <c r="L1823" s="48">
        <v>31.0</v>
      </c>
      <c r="M1823" s="48">
        <v>32.0</v>
      </c>
      <c r="N1823" s="49">
        <v>35.0</v>
      </c>
      <c r="O1823" s="28"/>
      <c r="P1823" s="29"/>
      <c r="Q1823" s="29"/>
      <c r="R1823" s="29"/>
      <c r="S1823" s="29"/>
      <c r="T1823" s="29"/>
      <c r="U1823" s="30"/>
      <c r="V1823" s="31"/>
    </row>
    <row r="1824">
      <c r="A1824" s="10">
        <f>A1820+7</f>
        <v>44296</v>
      </c>
      <c r="B1824" s="11">
        <f>WEEKDAY(A1824)</f>
        <v>7</v>
      </c>
      <c r="C1824" s="38">
        <v>1.0</v>
      </c>
      <c r="D1824" s="40">
        <v>2.0</v>
      </c>
      <c r="E1824" s="41">
        <v>5.0</v>
      </c>
      <c r="F1824" s="41">
        <v>6.0</v>
      </c>
      <c r="G1824" s="41">
        <v>20.0</v>
      </c>
      <c r="H1824" s="41">
        <v>22.0</v>
      </c>
      <c r="I1824" s="41">
        <v>26.0</v>
      </c>
      <c r="J1824" s="42">
        <v>30.0</v>
      </c>
      <c r="K1824" s="43">
        <v>27.0</v>
      </c>
      <c r="L1824" s="41">
        <v>28.0</v>
      </c>
      <c r="M1824" s="41">
        <v>34.0</v>
      </c>
      <c r="N1824" s="42">
        <v>35.0</v>
      </c>
      <c r="O1824" s="44">
        <v>4.0</v>
      </c>
      <c r="P1824" s="45">
        <v>7.0</v>
      </c>
      <c r="Q1824" s="45">
        <v>3.0</v>
      </c>
      <c r="R1824" s="45">
        <v>3.0</v>
      </c>
      <c r="S1824" s="45">
        <v>4.0</v>
      </c>
      <c r="T1824" s="45">
        <v>8.0</v>
      </c>
      <c r="U1824" s="46">
        <v>6.0</v>
      </c>
      <c r="V1824" s="20"/>
    </row>
    <row r="1825">
      <c r="A1825" s="21"/>
      <c r="B1825" s="22"/>
      <c r="C1825" s="39">
        <v>2.0</v>
      </c>
      <c r="D1825" s="47">
        <v>3.0</v>
      </c>
      <c r="E1825" s="48">
        <v>9.0</v>
      </c>
      <c r="F1825" s="48">
        <v>16.0</v>
      </c>
      <c r="G1825" s="48">
        <v>19.0</v>
      </c>
      <c r="H1825" s="48">
        <v>22.0</v>
      </c>
      <c r="I1825" s="48">
        <v>30.0</v>
      </c>
      <c r="J1825" s="49">
        <v>32.0</v>
      </c>
      <c r="K1825" s="50">
        <v>5.0</v>
      </c>
      <c r="L1825" s="48">
        <v>14.0</v>
      </c>
      <c r="M1825" s="48">
        <v>21.0</v>
      </c>
      <c r="N1825" s="49">
        <v>33.0</v>
      </c>
      <c r="O1825" s="28"/>
      <c r="P1825" s="29"/>
      <c r="Q1825" s="29"/>
      <c r="R1825" s="29"/>
      <c r="S1825" s="29"/>
      <c r="T1825" s="29"/>
      <c r="U1825" s="30"/>
      <c r="V1825" s="31"/>
    </row>
    <row r="1826">
      <c r="A1826" s="10">
        <f>A1822+7</f>
        <v>44300</v>
      </c>
      <c r="B1826" s="11">
        <f>WEEKDAY(A1826)</f>
        <v>4</v>
      </c>
      <c r="C1826" s="38">
        <v>1.0</v>
      </c>
      <c r="D1826" s="40">
        <v>3.0</v>
      </c>
      <c r="E1826" s="41">
        <v>7.0</v>
      </c>
      <c r="F1826" s="41">
        <v>12.0</v>
      </c>
      <c r="G1826" s="41">
        <v>14.0</v>
      </c>
      <c r="H1826" s="41">
        <v>18.0</v>
      </c>
      <c r="I1826" s="41">
        <v>27.0</v>
      </c>
      <c r="J1826" s="42">
        <v>28.0</v>
      </c>
      <c r="K1826" s="43">
        <v>6.0</v>
      </c>
      <c r="L1826" s="41">
        <v>11.0</v>
      </c>
      <c r="M1826" s="41">
        <v>20.0</v>
      </c>
      <c r="N1826" s="42">
        <v>22.0</v>
      </c>
      <c r="O1826" s="44">
        <v>8.0</v>
      </c>
      <c r="P1826" s="45">
        <v>8.0</v>
      </c>
      <c r="Q1826" s="45">
        <v>5.0</v>
      </c>
      <c r="R1826" s="45">
        <v>7.0</v>
      </c>
      <c r="S1826" s="45">
        <v>4.0</v>
      </c>
      <c r="T1826" s="45">
        <v>6.0</v>
      </c>
      <c r="U1826" s="46">
        <v>4.0</v>
      </c>
      <c r="V1826" s="20"/>
    </row>
    <row r="1827">
      <c r="A1827" s="21"/>
      <c r="B1827" s="22"/>
      <c r="C1827" s="39">
        <v>2.0</v>
      </c>
      <c r="D1827" s="47">
        <v>3.0</v>
      </c>
      <c r="E1827" s="48">
        <v>10.0</v>
      </c>
      <c r="F1827" s="48">
        <v>14.0</v>
      </c>
      <c r="G1827" s="48">
        <v>25.0</v>
      </c>
      <c r="H1827" s="48">
        <v>26.0</v>
      </c>
      <c r="I1827" s="48">
        <v>32.0</v>
      </c>
      <c r="J1827" s="49">
        <v>35.0</v>
      </c>
      <c r="K1827" s="50">
        <v>9.0</v>
      </c>
      <c r="L1827" s="48">
        <v>13.0</v>
      </c>
      <c r="M1827" s="48">
        <v>22.0</v>
      </c>
      <c r="N1827" s="49">
        <v>29.0</v>
      </c>
      <c r="O1827" s="28"/>
      <c r="P1827" s="29"/>
      <c r="Q1827" s="29"/>
      <c r="R1827" s="29"/>
      <c r="S1827" s="29"/>
      <c r="T1827" s="29"/>
      <c r="U1827" s="30"/>
      <c r="V1827" s="31"/>
    </row>
    <row r="1828">
      <c r="A1828" s="10">
        <f>A1824+7</f>
        <v>44303</v>
      </c>
      <c r="B1828" s="11">
        <f>WEEKDAY(A1828)</f>
        <v>7</v>
      </c>
      <c r="C1828" s="38">
        <v>1.0</v>
      </c>
      <c r="D1828" s="40">
        <v>2.0</v>
      </c>
      <c r="E1828" s="41">
        <v>5.0</v>
      </c>
      <c r="F1828" s="41">
        <v>17.0</v>
      </c>
      <c r="G1828" s="41">
        <v>23.0</v>
      </c>
      <c r="H1828" s="41">
        <v>28.0</v>
      </c>
      <c r="I1828" s="41">
        <v>32.0</v>
      </c>
      <c r="J1828" s="42">
        <v>35.0</v>
      </c>
      <c r="K1828" s="43">
        <v>6.0</v>
      </c>
      <c r="L1828" s="41">
        <v>15.0</v>
      </c>
      <c r="M1828" s="41">
        <v>19.0</v>
      </c>
      <c r="N1828" s="42">
        <v>25.0</v>
      </c>
      <c r="O1828" s="44">
        <v>5.0</v>
      </c>
      <c r="P1828" s="45">
        <v>4.0</v>
      </c>
      <c r="Q1828" s="45">
        <v>5.0</v>
      </c>
      <c r="R1828" s="45">
        <v>4.0</v>
      </c>
      <c r="S1828" s="45">
        <v>9.0</v>
      </c>
      <c r="T1828" s="45">
        <v>9.0</v>
      </c>
      <c r="U1828" s="46">
        <v>7.0</v>
      </c>
      <c r="V1828" s="20"/>
    </row>
    <row r="1829">
      <c r="A1829" s="21"/>
      <c r="B1829" s="22"/>
      <c r="C1829" s="39">
        <v>2.0</v>
      </c>
      <c r="D1829" s="47">
        <v>3.0</v>
      </c>
      <c r="E1829" s="48">
        <v>4.0</v>
      </c>
      <c r="F1829" s="48">
        <v>19.0</v>
      </c>
      <c r="G1829" s="48">
        <v>24.0</v>
      </c>
      <c r="H1829" s="48">
        <v>26.0</v>
      </c>
      <c r="I1829" s="48">
        <v>28.0</v>
      </c>
      <c r="J1829" s="49">
        <v>34.0</v>
      </c>
      <c r="K1829" s="50">
        <v>18.0</v>
      </c>
      <c r="L1829" s="48">
        <v>23.0</v>
      </c>
      <c r="M1829" s="48">
        <v>27.0</v>
      </c>
      <c r="N1829" s="49">
        <v>30.0</v>
      </c>
      <c r="O1829" s="28"/>
      <c r="P1829" s="29"/>
      <c r="Q1829" s="29"/>
      <c r="R1829" s="29"/>
      <c r="S1829" s="29"/>
      <c r="T1829" s="29"/>
      <c r="U1829" s="30"/>
      <c r="V1829" s="31"/>
    </row>
    <row r="1830">
      <c r="A1830" s="10">
        <f>A1826+7</f>
        <v>44307</v>
      </c>
      <c r="B1830" s="11">
        <f>WEEKDAY(A1830)</f>
        <v>4</v>
      </c>
      <c r="C1830" s="38">
        <v>1.0</v>
      </c>
      <c r="D1830" s="40">
        <v>5.0</v>
      </c>
      <c r="E1830" s="41">
        <v>6.0</v>
      </c>
      <c r="F1830" s="41">
        <v>15.0</v>
      </c>
      <c r="G1830" s="41">
        <v>22.0</v>
      </c>
      <c r="H1830" s="41">
        <v>29.0</v>
      </c>
      <c r="I1830" s="41">
        <v>30.0</v>
      </c>
      <c r="J1830" s="42">
        <v>34.0</v>
      </c>
      <c r="K1830" s="43">
        <v>14.0</v>
      </c>
      <c r="L1830" s="41">
        <v>20.0</v>
      </c>
      <c r="M1830" s="41">
        <v>32.0</v>
      </c>
      <c r="N1830" s="42">
        <v>33.0</v>
      </c>
      <c r="O1830" s="44">
        <v>9.0</v>
      </c>
      <c r="P1830" s="45">
        <v>7.0</v>
      </c>
      <c r="Q1830" s="45">
        <v>8.0</v>
      </c>
      <c r="R1830" s="45">
        <v>6.0</v>
      </c>
      <c r="S1830" s="45">
        <v>4.0</v>
      </c>
      <c r="T1830" s="45">
        <v>0.0</v>
      </c>
      <c r="U1830" s="46">
        <v>9.0</v>
      </c>
      <c r="V1830" s="20"/>
    </row>
    <row r="1831">
      <c r="A1831" s="21"/>
      <c r="B1831" s="22"/>
      <c r="C1831" s="39">
        <v>2.0</v>
      </c>
      <c r="D1831" s="47">
        <v>1.0</v>
      </c>
      <c r="E1831" s="48">
        <v>2.0</v>
      </c>
      <c r="F1831" s="48">
        <v>9.0</v>
      </c>
      <c r="G1831" s="48">
        <v>18.0</v>
      </c>
      <c r="H1831" s="48">
        <v>19.0</v>
      </c>
      <c r="I1831" s="48">
        <v>21.0</v>
      </c>
      <c r="J1831" s="49">
        <v>34.0</v>
      </c>
      <c r="K1831" s="50">
        <v>28.0</v>
      </c>
      <c r="L1831" s="48">
        <v>31.0</v>
      </c>
      <c r="M1831" s="48">
        <v>32.0</v>
      </c>
      <c r="N1831" s="49">
        <v>35.0</v>
      </c>
      <c r="O1831" s="28"/>
      <c r="P1831" s="29"/>
      <c r="Q1831" s="29"/>
      <c r="R1831" s="29"/>
      <c r="S1831" s="29"/>
      <c r="T1831" s="29"/>
      <c r="U1831" s="30"/>
      <c r="V1831" s="31"/>
    </row>
    <row r="1832">
      <c r="A1832" s="10">
        <f>A1828+7</f>
        <v>44310</v>
      </c>
      <c r="B1832" s="11">
        <f>WEEKDAY(A1832)</f>
        <v>7</v>
      </c>
      <c r="C1832" s="38">
        <v>1.0</v>
      </c>
      <c r="D1832" s="40">
        <v>4.0</v>
      </c>
      <c r="E1832" s="41">
        <v>9.0</v>
      </c>
      <c r="F1832" s="41">
        <v>11.0</v>
      </c>
      <c r="G1832" s="41">
        <v>14.0</v>
      </c>
      <c r="H1832" s="41">
        <v>19.0</v>
      </c>
      <c r="I1832" s="41">
        <v>25.0</v>
      </c>
      <c r="J1832" s="42">
        <v>31.0</v>
      </c>
      <c r="K1832" s="43">
        <v>6.0</v>
      </c>
      <c r="L1832" s="41">
        <v>7.0</v>
      </c>
      <c r="M1832" s="41">
        <v>26.0</v>
      </c>
      <c r="N1832" s="42">
        <v>34.0</v>
      </c>
      <c r="O1832" s="44">
        <v>3.0</v>
      </c>
      <c r="P1832" s="45">
        <v>8.0</v>
      </c>
      <c r="Q1832" s="45">
        <v>0.0</v>
      </c>
      <c r="R1832" s="45">
        <v>2.0</v>
      </c>
      <c r="S1832" s="45">
        <v>7.0</v>
      </c>
      <c r="T1832" s="45">
        <v>2.0</v>
      </c>
      <c r="U1832" s="46">
        <v>8.0</v>
      </c>
      <c r="V1832" s="20"/>
    </row>
    <row r="1833">
      <c r="A1833" s="21"/>
      <c r="B1833" s="22"/>
      <c r="C1833" s="39">
        <v>2.0</v>
      </c>
      <c r="D1833" s="47">
        <v>14.0</v>
      </c>
      <c r="E1833" s="48">
        <v>18.0</v>
      </c>
      <c r="F1833" s="48">
        <v>21.0</v>
      </c>
      <c r="G1833" s="48">
        <v>27.0</v>
      </c>
      <c r="H1833" s="48">
        <v>29.0</v>
      </c>
      <c r="I1833" s="48">
        <v>30.0</v>
      </c>
      <c r="J1833" s="49">
        <v>33.0</v>
      </c>
      <c r="K1833" s="50">
        <v>2.0</v>
      </c>
      <c r="L1833" s="48">
        <v>16.0</v>
      </c>
      <c r="M1833" s="48">
        <v>26.0</v>
      </c>
      <c r="N1833" s="49">
        <v>34.0</v>
      </c>
      <c r="O1833" s="28"/>
      <c r="P1833" s="29"/>
      <c r="Q1833" s="29"/>
      <c r="R1833" s="29"/>
      <c r="S1833" s="29"/>
      <c r="T1833" s="29"/>
      <c r="U1833" s="30"/>
      <c r="V1833" s="31"/>
    </row>
    <row r="1834">
      <c r="A1834" s="10">
        <f>A1830+7</f>
        <v>44314</v>
      </c>
      <c r="B1834" s="11">
        <f>WEEKDAY(A1834)</f>
        <v>4</v>
      </c>
      <c r="C1834" s="38">
        <v>1.0</v>
      </c>
      <c r="D1834" s="40">
        <v>2.0</v>
      </c>
      <c r="E1834" s="41">
        <v>6.0</v>
      </c>
      <c r="F1834" s="41">
        <v>19.0</v>
      </c>
      <c r="G1834" s="41">
        <v>24.0</v>
      </c>
      <c r="H1834" s="41">
        <v>26.0</v>
      </c>
      <c r="I1834" s="41">
        <v>28.0</v>
      </c>
      <c r="J1834" s="42">
        <v>34.0</v>
      </c>
      <c r="K1834" s="43">
        <v>9.0</v>
      </c>
      <c r="L1834" s="41">
        <v>13.0</v>
      </c>
      <c r="M1834" s="41">
        <v>17.0</v>
      </c>
      <c r="N1834" s="42">
        <v>30.0</v>
      </c>
      <c r="O1834" s="44">
        <v>5.0</v>
      </c>
      <c r="P1834" s="45">
        <v>1.0</v>
      </c>
      <c r="Q1834" s="45">
        <v>9.0</v>
      </c>
      <c r="R1834" s="45">
        <v>3.0</v>
      </c>
      <c r="S1834" s="45">
        <v>1.0</v>
      </c>
      <c r="T1834" s="45">
        <v>6.0</v>
      </c>
      <c r="U1834" s="46">
        <v>7.0</v>
      </c>
      <c r="V1834" s="20"/>
    </row>
    <row r="1835">
      <c r="A1835" s="21"/>
      <c r="B1835" s="22"/>
      <c r="C1835" s="39">
        <v>2.0</v>
      </c>
      <c r="D1835" s="47">
        <v>1.0</v>
      </c>
      <c r="E1835" s="48">
        <v>13.0</v>
      </c>
      <c r="F1835" s="48">
        <v>17.0</v>
      </c>
      <c r="G1835" s="48">
        <v>22.0</v>
      </c>
      <c r="H1835" s="48">
        <v>26.0</v>
      </c>
      <c r="I1835" s="48">
        <v>30.0</v>
      </c>
      <c r="J1835" s="49">
        <v>33.0</v>
      </c>
      <c r="K1835" s="50">
        <v>20.0</v>
      </c>
      <c r="L1835" s="48">
        <v>23.0</v>
      </c>
      <c r="M1835" s="48">
        <v>28.0</v>
      </c>
      <c r="N1835" s="49">
        <v>35.0</v>
      </c>
      <c r="O1835" s="28"/>
      <c r="P1835" s="29"/>
      <c r="Q1835" s="29"/>
      <c r="R1835" s="29"/>
      <c r="S1835" s="29"/>
      <c r="T1835" s="29"/>
      <c r="U1835" s="30"/>
      <c r="V1835" s="31"/>
    </row>
    <row r="1836">
      <c r="A1836" s="10">
        <f>A1832+7</f>
        <v>44317</v>
      </c>
      <c r="B1836" s="11">
        <f>WEEKDAY(A1836)</f>
        <v>7</v>
      </c>
      <c r="C1836" s="38">
        <v>1.0</v>
      </c>
      <c r="D1836" s="40">
        <v>2.0</v>
      </c>
      <c r="E1836" s="41">
        <v>3.0</v>
      </c>
      <c r="F1836" s="41">
        <v>9.0</v>
      </c>
      <c r="G1836" s="41">
        <v>14.0</v>
      </c>
      <c r="H1836" s="41">
        <v>16.0</v>
      </c>
      <c r="I1836" s="41">
        <v>17.0</v>
      </c>
      <c r="J1836" s="42">
        <v>29.0</v>
      </c>
      <c r="K1836" s="43">
        <v>4.0</v>
      </c>
      <c r="L1836" s="41">
        <v>13.0</v>
      </c>
      <c r="M1836" s="41">
        <v>25.0</v>
      </c>
      <c r="N1836" s="42">
        <v>32.0</v>
      </c>
      <c r="O1836" s="44">
        <v>1.0</v>
      </c>
      <c r="P1836" s="45">
        <v>8.0</v>
      </c>
      <c r="Q1836" s="45">
        <v>5.0</v>
      </c>
      <c r="R1836" s="45">
        <v>0.0</v>
      </c>
      <c r="S1836" s="45">
        <v>2.0</v>
      </c>
      <c r="T1836" s="45">
        <v>1.0</v>
      </c>
      <c r="U1836" s="46">
        <v>0.0</v>
      </c>
      <c r="V1836" s="20"/>
    </row>
    <row r="1837">
      <c r="A1837" s="21"/>
      <c r="B1837" s="22"/>
      <c r="C1837" s="39">
        <v>2.0</v>
      </c>
      <c r="D1837" s="47">
        <v>2.0</v>
      </c>
      <c r="E1837" s="48">
        <v>9.0</v>
      </c>
      <c r="F1837" s="48">
        <v>15.0</v>
      </c>
      <c r="G1837" s="48">
        <v>21.0</v>
      </c>
      <c r="H1837" s="48">
        <v>25.0</v>
      </c>
      <c r="I1837" s="48">
        <v>28.0</v>
      </c>
      <c r="J1837" s="49">
        <v>35.0</v>
      </c>
      <c r="K1837" s="50">
        <v>18.0</v>
      </c>
      <c r="L1837" s="48">
        <v>26.0</v>
      </c>
      <c r="M1837" s="48">
        <v>31.0</v>
      </c>
      <c r="N1837" s="49">
        <v>32.0</v>
      </c>
      <c r="O1837" s="28"/>
      <c r="P1837" s="29"/>
      <c r="Q1837" s="29"/>
      <c r="R1837" s="29"/>
      <c r="S1837" s="29"/>
      <c r="T1837" s="29"/>
      <c r="U1837" s="30"/>
      <c r="V1837" s="31"/>
    </row>
    <row r="1838">
      <c r="A1838" s="10">
        <f>A1834+7</f>
        <v>44321</v>
      </c>
      <c r="B1838" s="11">
        <f>WEEKDAY(A1838)</f>
        <v>4</v>
      </c>
      <c r="C1838" s="38">
        <v>1.0</v>
      </c>
      <c r="D1838" s="40">
        <v>2.0</v>
      </c>
      <c r="E1838" s="41">
        <v>3.0</v>
      </c>
      <c r="F1838" s="41">
        <v>15.0</v>
      </c>
      <c r="G1838" s="41">
        <v>18.0</v>
      </c>
      <c r="H1838" s="41">
        <v>25.0</v>
      </c>
      <c r="I1838" s="41">
        <v>27.0</v>
      </c>
      <c r="J1838" s="42">
        <v>34.0</v>
      </c>
      <c r="K1838" s="43">
        <v>10.0</v>
      </c>
      <c r="L1838" s="41">
        <v>21.0</v>
      </c>
      <c r="M1838" s="41">
        <v>29.0</v>
      </c>
      <c r="N1838" s="42">
        <v>33.0</v>
      </c>
      <c r="O1838" s="44">
        <v>5.0</v>
      </c>
      <c r="P1838" s="45">
        <v>6.0</v>
      </c>
      <c r="Q1838" s="45">
        <v>9.0</v>
      </c>
      <c r="R1838" s="45">
        <v>5.0</v>
      </c>
      <c r="S1838" s="45">
        <v>7.0</v>
      </c>
      <c r="T1838" s="45">
        <v>4.0</v>
      </c>
      <c r="U1838" s="46">
        <v>1.0</v>
      </c>
      <c r="V1838" s="20"/>
    </row>
    <row r="1839">
      <c r="A1839" s="21"/>
      <c r="B1839" s="22"/>
      <c r="C1839" s="39">
        <v>2.0</v>
      </c>
      <c r="D1839" s="47">
        <v>5.0</v>
      </c>
      <c r="E1839" s="48">
        <v>7.0</v>
      </c>
      <c r="F1839" s="48">
        <v>17.0</v>
      </c>
      <c r="G1839" s="48">
        <v>20.0</v>
      </c>
      <c r="H1839" s="48">
        <v>24.0</v>
      </c>
      <c r="I1839" s="48">
        <v>34.0</v>
      </c>
      <c r="J1839" s="49">
        <v>35.0</v>
      </c>
      <c r="K1839" s="50">
        <v>2.0</v>
      </c>
      <c r="L1839" s="48">
        <v>3.0</v>
      </c>
      <c r="M1839" s="48">
        <v>16.0</v>
      </c>
      <c r="N1839" s="49">
        <v>31.0</v>
      </c>
      <c r="O1839" s="28"/>
      <c r="P1839" s="29"/>
      <c r="Q1839" s="29"/>
      <c r="R1839" s="29"/>
      <c r="S1839" s="29"/>
      <c r="T1839" s="29"/>
      <c r="U1839" s="30"/>
      <c r="V1839" s="31"/>
    </row>
    <row r="1840">
      <c r="A1840" s="10">
        <f>A1836+7</f>
        <v>44324</v>
      </c>
      <c r="B1840" s="11">
        <f>WEEKDAY(A1840)</f>
        <v>7</v>
      </c>
      <c r="C1840" s="38">
        <v>1.0</v>
      </c>
      <c r="D1840" s="40">
        <v>5.0</v>
      </c>
      <c r="E1840" s="41">
        <v>8.0</v>
      </c>
      <c r="F1840" s="41">
        <v>11.0</v>
      </c>
      <c r="G1840" s="41">
        <v>13.0</v>
      </c>
      <c r="H1840" s="41">
        <v>14.0</v>
      </c>
      <c r="I1840" s="41">
        <v>30.0</v>
      </c>
      <c r="J1840" s="42">
        <v>32.0</v>
      </c>
      <c r="K1840" s="43">
        <v>9.0</v>
      </c>
      <c r="L1840" s="41">
        <v>21.0</v>
      </c>
      <c r="M1840" s="41">
        <v>29.0</v>
      </c>
      <c r="N1840" s="42">
        <v>35.0</v>
      </c>
      <c r="O1840" s="44">
        <v>6.0</v>
      </c>
      <c r="P1840" s="45">
        <v>2.0</v>
      </c>
      <c r="Q1840" s="45">
        <v>1.0</v>
      </c>
      <c r="R1840" s="45">
        <v>3.0</v>
      </c>
      <c r="S1840" s="45">
        <v>8.0</v>
      </c>
      <c r="T1840" s="45">
        <v>7.0</v>
      </c>
      <c r="U1840" s="46">
        <v>3.0</v>
      </c>
      <c r="V1840" s="20"/>
    </row>
    <row r="1841">
      <c r="A1841" s="21"/>
      <c r="B1841" s="22"/>
      <c r="C1841" s="39">
        <v>2.0</v>
      </c>
      <c r="D1841" s="47">
        <v>13.0</v>
      </c>
      <c r="E1841" s="48">
        <v>17.0</v>
      </c>
      <c r="F1841" s="48">
        <v>18.0</v>
      </c>
      <c r="G1841" s="48">
        <v>21.0</v>
      </c>
      <c r="H1841" s="48">
        <v>25.0</v>
      </c>
      <c r="I1841" s="48">
        <v>27.0</v>
      </c>
      <c r="J1841" s="49">
        <v>32.0</v>
      </c>
      <c r="K1841" s="50">
        <v>2.0</v>
      </c>
      <c r="L1841" s="48">
        <v>5.0</v>
      </c>
      <c r="M1841" s="48">
        <v>11.0</v>
      </c>
      <c r="N1841" s="49">
        <v>35.0</v>
      </c>
      <c r="O1841" s="28"/>
      <c r="P1841" s="29"/>
      <c r="Q1841" s="29"/>
      <c r="R1841" s="29"/>
      <c r="S1841" s="29"/>
      <c r="T1841" s="29"/>
      <c r="U1841" s="30"/>
      <c r="V1841" s="31"/>
    </row>
    <row r="1842">
      <c r="A1842" s="10">
        <f>A1838+7</f>
        <v>44328</v>
      </c>
      <c r="B1842" s="11">
        <f>WEEKDAY(A1842)</f>
        <v>4</v>
      </c>
      <c r="C1842" s="38">
        <v>1.0</v>
      </c>
      <c r="D1842" s="40">
        <v>1.0</v>
      </c>
      <c r="E1842" s="41">
        <v>9.0</v>
      </c>
      <c r="F1842" s="41">
        <v>20.0</v>
      </c>
      <c r="G1842" s="41">
        <v>24.0</v>
      </c>
      <c r="H1842" s="41">
        <v>25.0</v>
      </c>
      <c r="I1842" s="41">
        <v>33.0</v>
      </c>
      <c r="J1842" s="42">
        <v>34.0</v>
      </c>
      <c r="K1842" s="43">
        <v>5.0</v>
      </c>
      <c r="L1842" s="41">
        <v>22.0</v>
      </c>
      <c r="M1842" s="41">
        <v>27.0</v>
      </c>
      <c r="N1842" s="42">
        <v>29.0</v>
      </c>
      <c r="O1842" s="44">
        <v>0.0</v>
      </c>
      <c r="P1842" s="45">
        <v>6.0</v>
      </c>
      <c r="Q1842" s="45">
        <v>6.0</v>
      </c>
      <c r="R1842" s="45">
        <v>3.0</v>
      </c>
      <c r="S1842" s="45">
        <v>5.0</v>
      </c>
      <c r="T1842" s="45">
        <v>0.0</v>
      </c>
      <c r="U1842" s="46">
        <v>1.0</v>
      </c>
      <c r="V1842" s="20"/>
    </row>
    <row r="1843">
      <c r="A1843" s="21"/>
      <c r="B1843" s="22"/>
      <c r="C1843" s="39">
        <v>2.0</v>
      </c>
      <c r="D1843" s="47">
        <v>2.0</v>
      </c>
      <c r="E1843" s="48">
        <v>9.0</v>
      </c>
      <c r="F1843" s="48">
        <v>15.0</v>
      </c>
      <c r="G1843" s="48">
        <v>20.0</v>
      </c>
      <c r="H1843" s="48">
        <v>23.0</v>
      </c>
      <c r="I1843" s="48">
        <v>29.0</v>
      </c>
      <c r="J1843" s="49">
        <v>34.0</v>
      </c>
      <c r="K1843" s="50">
        <v>6.0</v>
      </c>
      <c r="L1843" s="48">
        <v>12.0</v>
      </c>
      <c r="M1843" s="48">
        <v>19.0</v>
      </c>
      <c r="N1843" s="49">
        <v>21.0</v>
      </c>
      <c r="O1843" s="28"/>
      <c r="P1843" s="29"/>
      <c r="Q1843" s="29"/>
      <c r="R1843" s="29"/>
      <c r="S1843" s="29"/>
      <c r="T1843" s="29"/>
      <c r="U1843" s="30"/>
      <c r="V1843" s="31"/>
    </row>
    <row r="1844">
      <c r="A1844" s="10">
        <f>A1840+7</f>
        <v>44331</v>
      </c>
      <c r="B1844" s="11">
        <f>WEEKDAY(A1844)</f>
        <v>7</v>
      </c>
      <c r="C1844" s="38">
        <v>1.0</v>
      </c>
      <c r="D1844" s="40">
        <v>2.0</v>
      </c>
      <c r="E1844" s="41">
        <v>3.0</v>
      </c>
      <c r="F1844" s="41">
        <v>10.0</v>
      </c>
      <c r="G1844" s="41">
        <v>18.0</v>
      </c>
      <c r="H1844" s="41">
        <v>23.0</v>
      </c>
      <c r="I1844" s="41">
        <v>26.0</v>
      </c>
      <c r="J1844" s="42">
        <v>29.0</v>
      </c>
      <c r="K1844" s="43">
        <v>11.0</v>
      </c>
      <c r="L1844" s="41">
        <v>12.0</v>
      </c>
      <c r="M1844" s="41">
        <v>16.0</v>
      </c>
      <c r="N1844" s="42">
        <v>25.0</v>
      </c>
      <c r="O1844" s="44">
        <v>5.0</v>
      </c>
      <c r="P1844" s="45">
        <v>1.0</v>
      </c>
      <c r="Q1844" s="45">
        <v>4.0</v>
      </c>
      <c r="R1844" s="45">
        <v>9.0</v>
      </c>
      <c r="S1844" s="45">
        <v>5.0</v>
      </c>
      <c r="T1844" s="45">
        <v>9.0</v>
      </c>
      <c r="U1844" s="46">
        <v>3.0</v>
      </c>
      <c r="V1844" s="20"/>
    </row>
    <row r="1845">
      <c r="A1845" s="21"/>
      <c r="B1845" s="22"/>
      <c r="C1845" s="39">
        <v>2.0</v>
      </c>
      <c r="D1845" s="47">
        <v>11.0</v>
      </c>
      <c r="E1845" s="48">
        <v>12.0</v>
      </c>
      <c r="F1845" s="48">
        <v>14.0</v>
      </c>
      <c r="G1845" s="48">
        <v>21.0</v>
      </c>
      <c r="H1845" s="48">
        <v>24.0</v>
      </c>
      <c r="I1845" s="48">
        <v>31.0</v>
      </c>
      <c r="J1845" s="49">
        <v>33.0</v>
      </c>
      <c r="K1845" s="50">
        <v>2.0</v>
      </c>
      <c r="L1845" s="48">
        <v>8.0</v>
      </c>
      <c r="M1845" s="48">
        <v>17.0</v>
      </c>
      <c r="N1845" s="49">
        <v>25.0</v>
      </c>
      <c r="O1845" s="28"/>
      <c r="P1845" s="29"/>
      <c r="Q1845" s="29"/>
      <c r="R1845" s="29"/>
      <c r="S1845" s="29"/>
      <c r="T1845" s="29"/>
      <c r="U1845" s="30"/>
      <c r="V1845" s="31"/>
    </row>
    <row r="1846">
      <c r="A1846" s="10">
        <f>A1842+7</f>
        <v>44335</v>
      </c>
      <c r="B1846" s="11">
        <f>WEEKDAY(A1846)</f>
        <v>4</v>
      </c>
      <c r="C1846" s="38">
        <v>1.0</v>
      </c>
      <c r="D1846" s="40">
        <v>11.0</v>
      </c>
      <c r="E1846" s="41">
        <v>13.0</v>
      </c>
      <c r="F1846" s="41">
        <v>16.0</v>
      </c>
      <c r="G1846" s="41">
        <v>17.0</v>
      </c>
      <c r="H1846" s="41">
        <v>26.0</v>
      </c>
      <c r="I1846" s="41">
        <v>33.0</v>
      </c>
      <c r="J1846" s="42">
        <v>34.0</v>
      </c>
      <c r="K1846" s="43">
        <v>1.0</v>
      </c>
      <c r="L1846" s="41">
        <v>7.0</v>
      </c>
      <c r="M1846" s="41">
        <v>9.0</v>
      </c>
      <c r="N1846" s="42">
        <v>29.0</v>
      </c>
      <c r="O1846" s="44">
        <v>0.0</v>
      </c>
      <c r="P1846" s="45">
        <v>4.0</v>
      </c>
      <c r="Q1846" s="45">
        <v>6.0</v>
      </c>
      <c r="R1846" s="45">
        <v>7.0</v>
      </c>
      <c r="S1846" s="45">
        <v>0.0</v>
      </c>
      <c r="T1846" s="45">
        <v>1.0</v>
      </c>
      <c r="U1846" s="46">
        <v>2.0</v>
      </c>
      <c r="V1846" s="20"/>
    </row>
    <row r="1847">
      <c r="A1847" s="21"/>
      <c r="B1847" s="22"/>
      <c r="C1847" s="39">
        <v>2.0</v>
      </c>
      <c r="D1847" s="47">
        <v>3.0</v>
      </c>
      <c r="E1847" s="48">
        <v>12.0</v>
      </c>
      <c r="F1847" s="48">
        <v>15.0</v>
      </c>
      <c r="G1847" s="48">
        <v>19.0</v>
      </c>
      <c r="H1847" s="48">
        <v>20.0</v>
      </c>
      <c r="I1847" s="48">
        <v>24.0</v>
      </c>
      <c r="J1847" s="49">
        <v>28.0</v>
      </c>
      <c r="K1847" s="50">
        <v>7.0</v>
      </c>
      <c r="L1847" s="48">
        <v>23.0</v>
      </c>
      <c r="M1847" s="48">
        <v>26.0</v>
      </c>
      <c r="N1847" s="49">
        <v>34.0</v>
      </c>
      <c r="O1847" s="28"/>
      <c r="P1847" s="29"/>
      <c r="Q1847" s="29"/>
      <c r="R1847" s="29"/>
      <c r="S1847" s="29"/>
      <c r="T1847" s="29"/>
      <c r="U1847" s="30"/>
      <c r="V1847" s="31"/>
    </row>
    <row r="1848">
      <c r="A1848" s="10">
        <f>A1844+7</f>
        <v>44338</v>
      </c>
      <c r="B1848" s="11">
        <f>WEEKDAY(A1848)</f>
        <v>7</v>
      </c>
      <c r="C1848" s="38">
        <v>1.0</v>
      </c>
      <c r="D1848" s="40">
        <v>5.0</v>
      </c>
      <c r="E1848" s="41">
        <v>11.0</v>
      </c>
      <c r="F1848" s="41">
        <v>12.0</v>
      </c>
      <c r="G1848" s="41">
        <v>16.0</v>
      </c>
      <c r="H1848" s="41">
        <v>24.0</v>
      </c>
      <c r="I1848" s="41">
        <v>27.0</v>
      </c>
      <c r="J1848" s="42">
        <v>29.0</v>
      </c>
      <c r="K1848" s="43">
        <v>3.0</v>
      </c>
      <c r="L1848" s="41">
        <v>19.0</v>
      </c>
      <c r="M1848" s="41">
        <v>20.0</v>
      </c>
      <c r="N1848" s="42">
        <v>35.0</v>
      </c>
      <c r="O1848" s="44">
        <v>6.0</v>
      </c>
      <c r="P1848" s="45">
        <v>4.0</v>
      </c>
      <c r="Q1848" s="45">
        <v>5.0</v>
      </c>
      <c r="R1848" s="45">
        <v>6.0</v>
      </c>
      <c r="S1848" s="45">
        <v>8.0</v>
      </c>
      <c r="T1848" s="45">
        <v>4.0</v>
      </c>
      <c r="U1848" s="46">
        <v>8.0</v>
      </c>
      <c r="V1848" s="20"/>
    </row>
    <row r="1849">
      <c r="A1849" s="21"/>
      <c r="B1849" s="22"/>
      <c r="C1849" s="39">
        <v>2.0</v>
      </c>
      <c r="D1849" s="47">
        <v>5.0</v>
      </c>
      <c r="E1849" s="48">
        <v>12.0</v>
      </c>
      <c r="F1849" s="48">
        <v>16.0</v>
      </c>
      <c r="G1849" s="48">
        <v>20.0</v>
      </c>
      <c r="H1849" s="48">
        <v>21.0</v>
      </c>
      <c r="I1849" s="48">
        <v>26.0</v>
      </c>
      <c r="J1849" s="49">
        <v>30.0</v>
      </c>
      <c r="K1849" s="50">
        <v>13.0</v>
      </c>
      <c r="L1849" s="48">
        <v>29.0</v>
      </c>
      <c r="M1849" s="48">
        <v>32.0</v>
      </c>
      <c r="N1849" s="49">
        <v>33.0</v>
      </c>
      <c r="O1849" s="28"/>
      <c r="P1849" s="29"/>
      <c r="Q1849" s="29"/>
      <c r="R1849" s="29"/>
      <c r="S1849" s="29"/>
      <c r="T1849" s="29"/>
      <c r="U1849" s="30"/>
      <c r="V1849" s="31"/>
    </row>
    <row r="1850">
      <c r="A1850" s="10">
        <f>A1846+7</f>
        <v>44342</v>
      </c>
      <c r="B1850" s="11">
        <f>WEEKDAY(A1850)</f>
        <v>4</v>
      </c>
      <c r="C1850" s="38">
        <v>1.0</v>
      </c>
      <c r="D1850" s="40">
        <v>1.0</v>
      </c>
      <c r="E1850" s="41">
        <v>2.0</v>
      </c>
      <c r="F1850" s="41">
        <v>9.0</v>
      </c>
      <c r="G1850" s="41">
        <v>18.0</v>
      </c>
      <c r="H1850" s="41">
        <v>23.0</v>
      </c>
      <c r="I1850" s="41">
        <v>28.0</v>
      </c>
      <c r="J1850" s="42">
        <v>32.0</v>
      </c>
      <c r="K1850" s="43">
        <v>16.0</v>
      </c>
      <c r="L1850" s="41">
        <v>22.0</v>
      </c>
      <c r="M1850" s="41">
        <v>29.0</v>
      </c>
      <c r="N1850" s="42">
        <v>33.0</v>
      </c>
      <c r="O1850" s="44">
        <v>3.0</v>
      </c>
      <c r="P1850" s="45">
        <v>0.0</v>
      </c>
      <c r="Q1850" s="45">
        <v>2.0</v>
      </c>
      <c r="R1850" s="45">
        <v>9.0</v>
      </c>
      <c r="S1850" s="45">
        <v>7.0</v>
      </c>
      <c r="T1850" s="45">
        <v>7.0</v>
      </c>
      <c r="U1850" s="46">
        <v>1.0</v>
      </c>
      <c r="V1850" s="20"/>
    </row>
    <row r="1851">
      <c r="A1851" s="21"/>
      <c r="B1851" s="22"/>
      <c r="C1851" s="39">
        <v>2.0</v>
      </c>
      <c r="D1851" s="47">
        <v>2.0</v>
      </c>
      <c r="E1851" s="48">
        <v>4.0</v>
      </c>
      <c r="F1851" s="48">
        <v>9.0</v>
      </c>
      <c r="G1851" s="48">
        <v>10.0</v>
      </c>
      <c r="H1851" s="48">
        <v>14.0</v>
      </c>
      <c r="I1851" s="48">
        <v>17.0</v>
      </c>
      <c r="J1851" s="49">
        <v>19.0</v>
      </c>
      <c r="K1851" s="50">
        <v>5.0</v>
      </c>
      <c r="L1851" s="48">
        <v>7.0</v>
      </c>
      <c r="M1851" s="48">
        <v>13.0</v>
      </c>
      <c r="N1851" s="49">
        <v>24.0</v>
      </c>
      <c r="O1851" s="28"/>
      <c r="P1851" s="29"/>
      <c r="Q1851" s="29"/>
      <c r="R1851" s="29"/>
      <c r="S1851" s="29"/>
      <c r="T1851" s="29"/>
      <c r="U1851" s="30"/>
      <c r="V1851" s="31"/>
    </row>
    <row r="1852">
      <c r="A1852" s="10">
        <f>A1848+7</f>
        <v>44345</v>
      </c>
      <c r="B1852" s="11">
        <f>WEEKDAY(A1852)</f>
        <v>7</v>
      </c>
      <c r="C1852" s="38">
        <v>1.0</v>
      </c>
      <c r="D1852" s="40">
        <v>12.0</v>
      </c>
      <c r="E1852" s="41">
        <v>16.0</v>
      </c>
      <c r="F1852" s="41">
        <v>25.0</v>
      </c>
      <c r="G1852" s="41">
        <v>26.0</v>
      </c>
      <c r="H1852" s="41">
        <v>28.0</v>
      </c>
      <c r="I1852" s="41">
        <v>32.0</v>
      </c>
      <c r="J1852" s="42">
        <v>34.0</v>
      </c>
      <c r="K1852" s="43">
        <v>1.0</v>
      </c>
      <c r="L1852" s="41">
        <v>8.0</v>
      </c>
      <c r="M1852" s="41">
        <v>9.0</v>
      </c>
      <c r="N1852" s="42">
        <v>13.0</v>
      </c>
      <c r="O1852" s="44">
        <v>6.0</v>
      </c>
      <c r="P1852" s="45">
        <v>7.0</v>
      </c>
      <c r="Q1852" s="45">
        <v>1.0</v>
      </c>
      <c r="R1852" s="45">
        <v>3.0</v>
      </c>
      <c r="S1852" s="45">
        <v>3.0</v>
      </c>
      <c r="T1852" s="45">
        <v>0.0</v>
      </c>
      <c r="U1852" s="46">
        <v>7.0</v>
      </c>
      <c r="V1852" s="20"/>
    </row>
    <row r="1853">
      <c r="A1853" s="21"/>
      <c r="B1853" s="22"/>
      <c r="C1853" s="39">
        <v>2.0</v>
      </c>
      <c r="D1853" s="47">
        <v>9.0</v>
      </c>
      <c r="E1853" s="48">
        <v>11.0</v>
      </c>
      <c r="F1853" s="48">
        <v>14.0</v>
      </c>
      <c r="G1853" s="48">
        <v>20.0</v>
      </c>
      <c r="H1853" s="48">
        <v>29.0</v>
      </c>
      <c r="I1853" s="48">
        <v>33.0</v>
      </c>
      <c r="J1853" s="49">
        <v>35.0</v>
      </c>
      <c r="K1853" s="50">
        <v>1.0</v>
      </c>
      <c r="L1853" s="48">
        <v>16.0</v>
      </c>
      <c r="M1853" s="48">
        <v>19.0</v>
      </c>
      <c r="N1853" s="49">
        <v>28.0</v>
      </c>
      <c r="O1853" s="28"/>
      <c r="P1853" s="29"/>
      <c r="Q1853" s="29"/>
      <c r="R1853" s="29"/>
      <c r="S1853" s="29"/>
      <c r="T1853" s="29"/>
      <c r="U1853" s="30"/>
      <c r="V1853" s="31"/>
    </row>
    <row r="1854">
      <c r="A1854" s="10">
        <f>A1850+7</f>
        <v>44349</v>
      </c>
      <c r="B1854" s="11">
        <f>WEEKDAY(A1854)</f>
        <v>4</v>
      </c>
      <c r="C1854" s="38">
        <v>1.0</v>
      </c>
      <c r="D1854" s="40">
        <v>6.0</v>
      </c>
      <c r="E1854" s="41">
        <v>18.0</v>
      </c>
      <c r="F1854" s="41">
        <v>19.0</v>
      </c>
      <c r="G1854" s="41">
        <v>25.0</v>
      </c>
      <c r="H1854" s="41">
        <v>26.0</v>
      </c>
      <c r="I1854" s="41">
        <v>29.0</v>
      </c>
      <c r="J1854" s="42">
        <v>32.0</v>
      </c>
      <c r="K1854" s="43">
        <v>16.0</v>
      </c>
      <c r="L1854" s="41">
        <v>17.0</v>
      </c>
      <c r="M1854" s="41">
        <v>23.0</v>
      </c>
      <c r="N1854" s="42">
        <v>28.0</v>
      </c>
      <c r="O1854" s="44">
        <v>0.0</v>
      </c>
      <c r="P1854" s="45">
        <v>3.0</v>
      </c>
      <c r="Q1854" s="45">
        <v>3.0</v>
      </c>
      <c r="R1854" s="45">
        <v>8.0</v>
      </c>
      <c r="S1854" s="45">
        <v>6.0</v>
      </c>
      <c r="T1854" s="45">
        <v>2.0</v>
      </c>
      <c r="U1854" s="46">
        <v>5.0</v>
      </c>
      <c r="V1854" s="20"/>
    </row>
    <row r="1855">
      <c r="A1855" s="21"/>
      <c r="B1855" s="22"/>
      <c r="C1855" s="39">
        <v>2.0</v>
      </c>
      <c r="D1855" s="47">
        <v>7.0</v>
      </c>
      <c r="E1855" s="48">
        <v>9.0</v>
      </c>
      <c r="F1855" s="48">
        <v>11.0</v>
      </c>
      <c r="G1855" s="48">
        <v>17.0</v>
      </c>
      <c r="H1855" s="48">
        <v>24.0</v>
      </c>
      <c r="I1855" s="48">
        <v>26.0</v>
      </c>
      <c r="J1855" s="49">
        <v>33.0</v>
      </c>
      <c r="K1855" s="50">
        <v>8.0</v>
      </c>
      <c r="L1855" s="48">
        <v>13.0</v>
      </c>
      <c r="M1855" s="48">
        <v>27.0</v>
      </c>
      <c r="N1855" s="49">
        <v>35.0</v>
      </c>
      <c r="O1855" s="28"/>
      <c r="P1855" s="29"/>
      <c r="Q1855" s="29"/>
      <c r="R1855" s="29"/>
      <c r="S1855" s="29"/>
      <c r="T1855" s="29"/>
      <c r="U1855" s="30"/>
      <c r="V1855" s="31"/>
    </row>
    <row r="1856">
      <c r="A1856" s="10">
        <f>A1852+7</f>
        <v>44352</v>
      </c>
      <c r="B1856" s="11">
        <f>WEEKDAY(A1856)</f>
        <v>7</v>
      </c>
      <c r="C1856" s="38">
        <v>1.0</v>
      </c>
      <c r="D1856" s="40">
        <v>3.0</v>
      </c>
      <c r="E1856" s="41">
        <v>8.0</v>
      </c>
      <c r="F1856" s="41">
        <v>19.0</v>
      </c>
      <c r="G1856" s="41">
        <v>21.0</v>
      </c>
      <c r="H1856" s="41">
        <v>22.0</v>
      </c>
      <c r="I1856" s="41">
        <v>25.0</v>
      </c>
      <c r="J1856" s="42">
        <v>27.0</v>
      </c>
      <c r="K1856" s="43">
        <v>7.0</v>
      </c>
      <c r="L1856" s="41">
        <v>23.0</v>
      </c>
      <c r="M1856" s="41">
        <v>31.0</v>
      </c>
      <c r="N1856" s="42">
        <v>34.0</v>
      </c>
      <c r="O1856" s="44">
        <v>3.0</v>
      </c>
      <c r="P1856" s="45">
        <v>2.0</v>
      </c>
      <c r="Q1856" s="45">
        <v>4.0</v>
      </c>
      <c r="R1856" s="45">
        <v>9.0</v>
      </c>
      <c r="S1856" s="45">
        <v>4.0</v>
      </c>
      <c r="T1856" s="45">
        <v>9.0</v>
      </c>
      <c r="U1856" s="46">
        <v>5.0</v>
      </c>
      <c r="V1856" s="20"/>
    </row>
    <row r="1857">
      <c r="A1857" s="21"/>
      <c r="B1857" s="22"/>
      <c r="C1857" s="39">
        <v>2.0</v>
      </c>
      <c r="D1857" s="47">
        <v>2.0</v>
      </c>
      <c r="E1857" s="48">
        <v>4.0</v>
      </c>
      <c r="F1857" s="48">
        <v>6.0</v>
      </c>
      <c r="G1857" s="48">
        <v>17.0</v>
      </c>
      <c r="H1857" s="48">
        <v>27.0</v>
      </c>
      <c r="I1857" s="48">
        <v>32.0</v>
      </c>
      <c r="J1857" s="49">
        <v>35.0</v>
      </c>
      <c r="K1857" s="50">
        <v>1.0</v>
      </c>
      <c r="L1857" s="48">
        <v>3.0</v>
      </c>
      <c r="M1857" s="48">
        <v>11.0</v>
      </c>
      <c r="N1857" s="49">
        <v>16.0</v>
      </c>
      <c r="O1857" s="28"/>
      <c r="P1857" s="29"/>
      <c r="Q1857" s="29"/>
      <c r="R1857" s="29"/>
      <c r="S1857" s="29"/>
      <c r="T1857" s="29"/>
      <c r="U1857" s="30"/>
      <c r="V1857" s="31"/>
    </row>
    <row r="1858">
      <c r="A1858" s="10">
        <f>A1854+7</f>
        <v>44356</v>
      </c>
      <c r="B1858" s="11">
        <f>WEEKDAY(A1858)</f>
        <v>4</v>
      </c>
      <c r="C1858" s="38">
        <v>1.0</v>
      </c>
      <c r="D1858" s="40">
        <v>2.0</v>
      </c>
      <c r="E1858" s="41">
        <v>3.0</v>
      </c>
      <c r="F1858" s="41">
        <v>9.0</v>
      </c>
      <c r="G1858" s="41">
        <v>15.0</v>
      </c>
      <c r="H1858" s="41">
        <v>25.0</v>
      </c>
      <c r="I1858" s="41">
        <v>29.0</v>
      </c>
      <c r="J1858" s="42">
        <v>32.0</v>
      </c>
      <c r="K1858" s="43">
        <v>1.0</v>
      </c>
      <c r="L1858" s="41">
        <v>8.0</v>
      </c>
      <c r="M1858" s="41">
        <v>10.0</v>
      </c>
      <c r="N1858" s="42">
        <v>35.0</v>
      </c>
      <c r="O1858" s="44">
        <v>0.0</v>
      </c>
      <c r="P1858" s="45">
        <v>5.0</v>
      </c>
      <c r="Q1858" s="45">
        <v>3.0</v>
      </c>
      <c r="R1858" s="45">
        <v>4.0</v>
      </c>
      <c r="S1858" s="45">
        <v>1.0</v>
      </c>
      <c r="T1858" s="45">
        <v>7.0</v>
      </c>
      <c r="U1858" s="46">
        <v>5.0</v>
      </c>
      <c r="V1858" s="20"/>
    </row>
    <row r="1859">
      <c r="A1859" s="21"/>
      <c r="B1859" s="22"/>
      <c r="C1859" s="39">
        <v>2.0</v>
      </c>
      <c r="D1859" s="47">
        <v>3.0</v>
      </c>
      <c r="E1859" s="48">
        <v>8.0</v>
      </c>
      <c r="F1859" s="48">
        <v>13.0</v>
      </c>
      <c r="G1859" s="48">
        <v>20.0</v>
      </c>
      <c r="H1859" s="48">
        <v>21.0</v>
      </c>
      <c r="I1859" s="48">
        <v>29.0</v>
      </c>
      <c r="J1859" s="49">
        <v>33.0</v>
      </c>
      <c r="K1859" s="50">
        <v>5.0</v>
      </c>
      <c r="L1859" s="48">
        <v>9.0</v>
      </c>
      <c r="M1859" s="48">
        <v>14.0</v>
      </c>
      <c r="N1859" s="49">
        <v>32.0</v>
      </c>
      <c r="O1859" s="28"/>
      <c r="P1859" s="29"/>
      <c r="Q1859" s="29"/>
      <c r="R1859" s="29"/>
      <c r="S1859" s="29"/>
      <c r="T1859" s="29"/>
      <c r="U1859" s="30"/>
      <c r="V1859" s="31"/>
    </row>
    <row r="1860">
      <c r="A1860" s="10">
        <f>A1856+7</f>
        <v>44359</v>
      </c>
      <c r="B1860" s="11">
        <f>WEEKDAY(A1860)</f>
        <v>7</v>
      </c>
      <c r="C1860" s="38">
        <v>1.0</v>
      </c>
      <c r="D1860" s="40">
        <v>7.0</v>
      </c>
      <c r="E1860" s="41">
        <v>8.0</v>
      </c>
      <c r="F1860" s="41">
        <v>15.0</v>
      </c>
      <c r="G1860" s="41">
        <v>26.0</v>
      </c>
      <c r="H1860" s="41">
        <v>27.0</v>
      </c>
      <c r="I1860" s="41">
        <v>33.0</v>
      </c>
      <c r="J1860" s="42">
        <v>35.0</v>
      </c>
      <c r="K1860" s="43">
        <v>9.0</v>
      </c>
      <c r="L1860" s="41">
        <v>17.0</v>
      </c>
      <c r="M1860" s="41">
        <v>20.0</v>
      </c>
      <c r="N1860" s="42">
        <v>22.0</v>
      </c>
      <c r="O1860" s="44">
        <v>6.0</v>
      </c>
      <c r="P1860" s="45">
        <v>7.0</v>
      </c>
      <c r="Q1860" s="45">
        <v>9.0</v>
      </c>
      <c r="R1860" s="45">
        <v>0.0</v>
      </c>
      <c r="S1860" s="45">
        <v>6.0</v>
      </c>
      <c r="T1860" s="45">
        <v>2.0</v>
      </c>
      <c r="U1860" s="46">
        <v>7.0</v>
      </c>
      <c r="V1860" s="20"/>
    </row>
    <row r="1861">
      <c r="A1861" s="21"/>
      <c r="B1861" s="22"/>
      <c r="C1861" s="39">
        <v>2.0</v>
      </c>
      <c r="D1861" s="47">
        <v>2.0</v>
      </c>
      <c r="E1861" s="48">
        <v>4.0</v>
      </c>
      <c r="F1861" s="48">
        <v>6.0</v>
      </c>
      <c r="G1861" s="48">
        <v>10.0</v>
      </c>
      <c r="H1861" s="48">
        <v>18.0</v>
      </c>
      <c r="I1861" s="48">
        <v>19.0</v>
      </c>
      <c r="J1861" s="49">
        <v>31.0</v>
      </c>
      <c r="K1861" s="50">
        <v>3.0</v>
      </c>
      <c r="L1861" s="48">
        <v>9.0</v>
      </c>
      <c r="M1861" s="48">
        <v>11.0</v>
      </c>
      <c r="N1861" s="49">
        <v>21.0</v>
      </c>
      <c r="O1861" s="28"/>
      <c r="P1861" s="29"/>
      <c r="Q1861" s="29"/>
      <c r="R1861" s="29"/>
      <c r="S1861" s="29"/>
      <c r="T1861" s="29"/>
      <c r="U1861" s="30"/>
      <c r="V1861" s="31"/>
    </row>
    <row r="1862">
      <c r="A1862" s="10">
        <f>A1858+7</f>
        <v>44363</v>
      </c>
      <c r="B1862" s="11">
        <f>WEEKDAY(A1862)</f>
        <v>4</v>
      </c>
      <c r="C1862" s="38">
        <v>1.0</v>
      </c>
      <c r="D1862" s="40">
        <v>13.0</v>
      </c>
      <c r="E1862" s="41">
        <v>14.0</v>
      </c>
      <c r="F1862" s="41">
        <v>16.0</v>
      </c>
      <c r="G1862" s="41">
        <v>23.0</v>
      </c>
      <c r="H1862" s="41">
        <v>27.0</v>
      </c>
      <c r="I1862" s="41">
        <v>29.0</v>
      </c>
      <c r="J1862" s="42">
        <v>30.0</v>
      </c>
      <c r="K1862" s="43">
        <v>9.0</v>
      </c>
      <c r="L1862" s="41">
        <v>20.0</v>
      </c>
      <c r="M1862" s="41">
        <v>22.0</v>
      </c>
      <c r="N1862" s="42">
        <v>33.0</v>
      </c>
      <c r="O1862" s="44">
        <v>9.0</v>
      </c>
      <c r="P1862" s="45">
        <v>6.0</v>
      </c>
      <c r="Q1862" s="45">
        <v>0.0</v>
      </c>
      <c r="R1862" s="45">
        <v>9.0</v>
      </c>
      <c r="S1862" s="45">
        <v>2.0</v>
      </c>
      <c r="T1862" s="45">
        <v>8.0</v>
      </c>
      <c r="U1862" s="46">
        <v>0.0</v>
      </c>
      <c r="V1862" s="20"/>
    </row>
    <row r="1863">
      <c r="A1863" s="21"/>
      <c r="B1863" s="22"/>
      <c r="C1863" s="39">
        <v>2.0</v>
      </c>
      <c r="D1863" s="47">
        <v>4.0</v>
      </c>
      <c r="E1863" s="48">
        <v>5.0</v>
      </c>
      <c r="F1863" s="48">
        <v>7.0</v>
      </c>
      <c r="G1863" s="48">
        <v>11.0</v>
      </c>
      <c r="H1863" s="48">
        <v>13.0</v>
      </c>
      <c r="I1863" s="48">
        <v>29.0</v>
      </c>
      <c r="J1863" s="49">
        <v>30.0</v>
      </c>
      <c r="K1863" s="50">
        <v>6.0</v>
      </c>
      <c r="L1863" s="48">
        <v>10.0</v>
      </c>
      <c r="M1863" s="48">
        <v>23.0</v>
      </c>
      <c r="N1863" s="49">
        <v>26.0</v>
      </c>
      <c r="O1863" s="28"/>
      <c r="P1863" s="29"/>
      <c r="Q1863" s="29"/>
      <c r="R1863" s="29"/>
      <c r="S1863" s="29"/>
      <c r="T1863" s="29"/>
      <c r="U1863" s="30"/>
      <c r="V1863" s="31"/>
    </row>
    <row r="1864">
      <c r="A1864" s="10">
        <f>A1860+7</f>
        <v>44366</v>
      </c>
      <c r="B1864" s="11">
        <f>WEEKDAY(A1864)</f>
        <v>7</v>
      </c>
      <c r="C1864" s="38">
        <v>1.0</v>
      </c>
      <c r="D1864" s="40">
        <v>3.0</v>
      </c>
      <c r="E1864" s="41">
        <v>5.0</v>
      </c>
      <c r="F1864" s="41">
        <v>10.0</v>
      </c>
      <c r="G1864" s="41">
        <v>21.0</v>
      </c>
      <c r="H1864" s="41">
        <v>25.0</v>
      </c>
      <c r="I1864" s="41">
        <v>30.0</v>
      </c>
      <c r="J1864" s="42">
        <v>31.0</v>
      </c>
      <c r="K1864" s="43">
        <v>22.0</v>
      </c>
      <c r="L1864" s="41">
        <v>26.0</v>
      </c>
      <c r="M1864" s="41">
        <v>27.0</v>
      </c>
      <c r="N1864" s="42">
        <v>32.0</v>
      </c>
      <c r="O1864" s="44">
        <v>8.0</v>
      </c>
      <c r="P1864" s="45">
        <v>3.0</v>
      </c>
      <c r="Q1864" s="45">
        <v>1.0</v>
      </c>
      <c r="R1864" s="45">
        <v>4.0</v>
      </c>
      <c r="S1864" s="45">
        <v>2.0</v>
      </c>
      <c r="T1864" s="45">
        <v>3.0</v>
      </c>
      <c r="U1864" s="46">
        <v>3.0</v>
      </c>
      <c r="V1864" s="20"/>
    </row>
    <row r="1865">
      <c r="A1865" s="21"/>
      <c r="B1865" s="22"/>
      <c r="C1865" s="39">
        <v>2.0</v>
      </c>
      <c r="D1865" s="47">
        <v>2.0</v>
      </c>
      <c r="E1865" s="48">
        <v>6.0</v>
      </c>
      <c r="F1865" s="48">
        <v>10.0</v>
      </c>
      <c r="G1865" s="48">
        <v>18.0</v>
      </c>
      <c r="H1865" s="48">
        <v>23.0</v>
      </c>
      <c r="I1865" s="48">
        <v>32.0</v>
      </c>
      <c r="J1865" s="49">
        <v>33.0</v>
      </c>
      <c r="K1865" s="50">
        <v>9.0</v>
      </c>
      <c r="L1865" s="48">
        <v>13.0</v>
      </c>
      <c r="M1865" s="48">
        <v>26.0</v>
      </c>
      <c r="N1865" s="49">
        <v>28.0</v>
      </c>
      <c r="O1865" s="28"/>
      <c r="P1865" s="29"/>
      <c r="Q1865" s="29"/>
      <c r="R1865" s="29"/>
      <c r="S1865" s="29"/>
      <c r="T1865" s="29"/>
      <c r="U1865" s="30"/>
      <c r="V1865" s="31"/>
    </row>
    <row r="1866">
      <c r="A1866" s="10">
        <f>A1862+7</f>
        <v>44370</v>
      </c>
      <c r="B1866" s="11">
        <f>WEEKDAY(A1866)</f>
        <v>4</v>
      </c>
      <c r="C1866" s="38">
        <v>1.0</v>
      </c>
      <c r="D1866" s="40">
        <v>9.0</v>
      </c>
      <c r="E1866" s="41">
        <v>11.0</v>
      </c>
      <c r="F1866" s="41">
        <v>15.0</v>
      </c>
      <c r="G1866" s="41">
        <v>17.0</v>
      </c>
      <c r="H1866" s="41">
        <v>18.0</v>
      </c>
      <c r="I1866" s="41">
        <v>20.0</v>
      </c>
      <c r="J1866" s="42">
        <v>28.0</v>
      </c>
      <c r="K1866" s="43">
        <v>4.0</v>
      </c>
      <c r="L1866" s="41">
        <v>12.0</v>
      </c>
      <c r="M1866" s="41">
        <v>16.0</v>
      </c>
      <c r="N1866" s="42">
        <v>27.0</v>
      </c>
      <c r="O1866" s="44">
        <v>4.0</v>
      </c>
      <c r="P1866" s="45">
        <v>5.0</v>
      </c>
      <c r="Q1866" s="45">
        <v>5.0</v>
      </c>
      <c r="R1866" s="45">
        <v>8.0</v>
      </c>
      <c r="S1866" s="45">
        <v>1.0</v>
      </c>
      <c r="T1866" s="45">
        <v>6.0</v>
      </c>
      <c r="U1866" s="46">
        <v>0.0</v>
      </c>
      <c r="V1866" s="20"/>
    </row>
    <row r="1867">
      <c r="A1867" s="21"/>
      <c r="B1867" s="22"/>
      <c r="C1867" s="39">
        <v>2.0</v>
      </c>
      <c r="D1867" s="47">
        <v>3.0</v>
      </c>
      <c r="E1867" s="48">
        <v>6.0</v>
      </c>
      <c r="F1867" s="48">
        <v>11.0</v>
      </c>
      <c r="G1867" s="48">
        <v>24.0</v>
      </c>
      <c r="H1867" s="48">
        <v>27.0</v>
      </c>
      <c r="I1867" s="48">
        <v>28.0</v>
      </c>
      <c r="J1867" s="49">
        <v>33.0</v>
      </c>
      <c r="K1867" s="50">
        <v>17.0</v>
      </c>
      <c r="L1867" s="48">
        <v>26.0</v>
      </c>
      <c r="M1867" s="48">
        <v>32.0</v>
      </c>
      <c r="N1867" s="49">
        <v>35.0</v>
      </c>
      <c r="O1867" s="28"/>
      <c r="P1867" s="29"/>
      <c r="Q1867" s="29"/>
      <c r="R1867" s="29"/>
      <c r="S1867" s="29"/>
      <c r="T1867" s="29"/>
      <c r="U1867" s="30"/>
      <c r="V1867" s="31"/>
    </row>
    <row r="1868">
      <c r="A1868" s="10">
        <f>A1864+7</f>
        <v>44373</v>
      </c>
      <c r="B1868" s="11">
        <f>WEEKDAY(A1868)</f>
        <v>7</v>
      </c>
      <c r="C1868" s="38">
        <v>1.0</v>
      </c>
      <c r="D1868" s="40">
        <v>6.0</v>
      </c>
      <c r="E1868" s="41">
        <v>16.0</v>
      </c>
      <c r="F1868" s="41">
        <v>18.0</v>
      </c>
      <c r="G1868" s="41">
        <v>19.0</v>
      </c>
      <c r="H1868" s="41">
        <v>26.0</v>
      </c>
      <c r="I1868" s="41">
        <v>28.0</v>
      </c>
      <c r="J1868" s="42">
        <v>33.0</v>
      </c>
      <c r="K1868" s="43">
        <v>7.0</v>
      </c>
      <c r="L1868" s="41">
        <v>8.0</v>
      </c>
      <c r="M1868" s="41">
        <v>13.0</v>
      </c>
      <c r="N1868" s="42">
        <v>21.0</v>
      </c>
      <c r="O1868" s="44">
        <v>0.0</v>
      </c>
      <c r="P1868" s="45">
        <v>4.0</v>
      </c>
      <c r="Q1868" s="45">
        <v>0.0</v>
      </c>
      <c r="R1868" s="45">
        <v>4.0</v>
      </c>
      <c r="S1868" s="45">
        <v>6.0</v>
      </c>
      <c r="T1868" s="45">
        <v>7.0</v>
      </c>
      <c r="U1868" s="46">
        <v>4.0</v>
      </c>
      <c r="V1868" s="20"/>
    </row>
    <row r="1869">
      <c r="A1869" s="21"/>
      <c r="B1869" s="22"/>
      <c r="C1869" s="39">
        <v>2.0</v>
      </c>
      <c r="D1869" s="47">
        <v>1.0</v>
      </c>
      <c r="E1869" s="48">
        <v>4.0</v>
      </c>
      <c r="F1869" s="48">
        <v>17.0</v>
      </c>
      <c r="G1869" s="48">
        <v>28.0</v>
      </c>
      <c r="H1869" s="48">
        <v>29.0</v>
      </c>
      <c r="I1869" s="48">
        <v>32.0</v>
      </c>
      <c r="J1869" s="49">
        <v>34.0</v>
      </c>
      <c r="K1869" s="50">
        <v>7.0</v>
      </c>
      <c r="L1869" s="48">
        <v>8.0</v>
      </c>
      <c r="M1869" s="48">
        <v>20.0</v>
      </c>
      <c r="N1869" s="49">
        <v>31.0</v>
      </c>
      <c r="O1869" s="28"/>
      <c r="P1869" s="29"/>
      <c r="Q1869" s="29"/>
      <c r="R1869" s="29"/>
      <c r="S1869" s="29"/>
      <c r="T1869" s="29"/>
      <c r="U1869" s="30"/>
      <c r="V1869" s="31"/>
    </row>
    <row r="1870">
      <c r="A1870" s="10">
        <f>A1866+7</f>
        <v>44377</v>
      </c>
      <c r="B1870" s="11">
        <f>WEEKDAY(A1870)</f>
        <v>4</v>
      </c>
      <c r="C1870" s="38">
        <v>1.0</v>
      </c>
      <c r="D1870" s="40">
        <v>2.0</v>
      </c>
      <c r="E1870" s="41">
        <v>4.0</v>
      </c>
      <c r="F1870" s="41">
        <v>13.0</v>
      </c>
      <c r="G1870" s="41">
        <v>26.0</v>
      </c>
      <c r="H1870" s="41">
        <v>30.0</v>
      </c>
      <c r="I1870" s="41">
        <v>32.0</v>
      </c>
      <c r="J1870" s="42">
        <v>34.0</v>
      </c>
      <c r="K1870" s="43">
        <v>16.0</v>
      </c>
      <c r="L1870" s="41">
        <v>19.0</v>
      </c>
      <c r="M1870" s="41">
        <v>22.0</v>
      </c>
      <c r="N1870" s="42">
        <v>29.0</v>
      </c>
      <c r="O1870" s="44">
        <v>2.0</v>
      </c>
      <c r="P1870" s="45">
        <v>0.0</v>
      </c>
      <c r="Q1870" s="45">
        <v>3.0</v>
      </c>
      <c r="R1870" s="45">
        <v>8.0</v>
      </c>
      <c r="S1870" s="45">
        <v>6.0</v>
      </c>
      <c r="T1870" s="45">
        <v>2.0</v>
      </c>
      <c r="U1870" s="46">
        <v>3.0</v>
      </c>
      <c r="V1870" s="20"/>
    </row>
    <row r="1871">
      <c r="A1871" s="21"/>
      <c r="B1871" s="22"/>
      <c r="C1871" s="39">
        <v>2.0</v>
      </c>
      <c r="D1871" s="47">
        <v>1.0</v>
      </c>
      <c r="E1871" s="48">
        <v>2.0</v>
      </c>
      <c r="F1871" s="48">
        <v>12.0</v>
      </c>
      <c r="G1871" s="48">
        <v>14.0</v>
      </c>
      <c r="H1871" s="48">
        <v>15.0</v>
      </c>
      <c r="I1871" s="48">
        <v>19.0</v>
      </c>
      <c r="J1871" s="49">
        <v>33.0</v>
      </c>
      <c r="K1871" s="50">
        <v>9.0</v>
      </c>
      <c r="L1871" s="48">
        <v>17.0</v>
      </c>
      <c r="M1871" s="48">
        <v>26.0</v>
      </c>
      <c r="N1871" s="49">
        <v>27.0</v>
      </c>
      <c r="O1871" s="28"/>
      <c r="P1871" s="29"/>
      <c r="Q1871" s="29"/>
      <c r="R1871" s="29"/>
      <c r="S1871" s="29"/>
      <c r="T1871" s="29"/>
      <c r="U1871" s="30"/>
      <c r="V1871" s="31"/>
    </row>
    <row r="1872">
      <c r="A1872" s="10">
        <f>A1868+7</f>
        <v>44380</v>
      </c>
      <c r="B1872" s="11">
        <f>WEEKDAY(A1872)</f>
        <v>7</v>
      </c>
      <c r="C1872" s="38">
        <v>1.0</v>
      </c>
      <c r="D1872" s="40">
        <v>2.0</v>
      </c>
      <c r="E1872" s="41">
        <v>4.0</v>
      </c>
      <c r="F1872" s="41">
        <v>10.0</v>
      </c>
      <c r="G1872" s="41">
        <v>18.0</v>
      </c>
      <c r="H1872" s="41">
        <v>19.0</v>
      </c>
      <c r="I1872" s="41">
        <v>22.0</v>
      </c>
      <c r="J1872" s="42">
        <v>27.0</v>
      </c>
      <c r="K1872" s="43">
        <v>1.0</v>
      </c>
      <c r="L1872" s="41">
        <v>9.0</v>
      </c>
      <c r="M1872" s="41">
        <v>32.0</v>
      </c>
      <c r="N1872" s="42">
        <v>35.0</v>
      </c>
      <c r="O1872" s="44">
        <v>1.0</v>
      </c>
      <c r="P1872" s="45">
        <v>7.0</v>
      </c>
      <c r="Q1872" s="45">
        <v>9.0</v>
      </c>
      <c r="R1872" s="45">
        <v>9.0</v>
      </c>
      <c r="S1872" s="45">
        <v>7.0</v>
      </c>
      <c r="T1872" s="45">
        <v>2.0</v>
      </c>
      <c r="U1872" s="46">
        <v>1.0</v>
      </c>
      <c r="V1872" s="20"/>
    </row>
    <row r="1873">
      <c r="A1873" s="21"/>
      <c r="B1873" s="22"/>
      <c r="C1873" s="39">
        <v>2.0</v>
      </c>
      <c r="D1873" s="47">
        <v>7.0</v>
      </c>
      <c r="E1873" s="48">
        <v>9.0</v>
      </c>
      <c r="F1873" s="48">
        <v>13.0</v>
      </c>
      <c r="G1873" s="48">
        <v>19.0</v>
      </c>
      <c r="H1873" s="48">
        <v>22.0</v>
      </c>
      <c r="I1873" s="48">
        <v>23.0</v>
      </c>
      <c r="J1873" s="49">
        <v>28.0</v>
      </c>
      <c r="K1873" s="50">
        <v>3.0</v>
      </c>
      <c r="L1873" s="48">
        <v>14.0</v>
      </c>
      <c r="M1873" s="48">
        <v>27.0</v>
      </c>
      <c r="N1873" s="49">
        <v>34.0</v>
      </c>
      <c r="O1873" s="28"/>
      <c r="P1873" s="29"/>
      <c r="Q1873" s="29"/>
      <c r="R1873" s="29"/>
      <c r="S1873" s="29"/>
      <c r="T1873" s="29"/>
      <c r="U1873" s="30"/>
      <c r="V1873" s="31"/>
    </row>
    <row r="1874">
      <c r="A1874" s="10">
        <f>A1870+7</f>
        <v>44384</v>
      </c>
      <c r="B1874" s="11">
        <f>WEEKDAY(A1874)</f>
        <v>4</v>
      </c>
      <c r="C1874" s="38">
        <v>1.0</v>
      </c>
      <c r="D1874" s="40">
        <v>11.0</v>
      </c>
      <c r="E1874" s="41">
        <v>14.0</v>
      </c>
      <c r="F1874" s="41">
        <v>15.0</v>
      </c>
      <c r="G1874" s="41">
        <v>19.0</v>
      </c>
      <c r="H1874" s="41">
        <v>23.0</v>
      </c>
      <c r="I1874" s="41">
        <v>27.0</v>
      </c>
      <c r="J1874" s="42">
        <v>32.0</v>
      </c>
      <c r="K1874" s="43">
        <v>5.0</v>
      </c>
      <c r="L1874" s="41">
        <v>7.0</v>
      </c>
      <c r="M1874" s="41">
        <v>10.0</v>
      </c>
      <c r="N1874" s="42">
        <v>34.0</v>
      </c>
      <c r="O1874" s="44">
        <v>4.0</v>
      </c>
      <c r="P1874" s="45">
        <v>0.0</v>
      </c>
      <c r="Q1874" s="45">
        <v>3.0</v>
      </c>
      <c r="R1874" s="45">
        <v>5.0</v>
      </c>
      <c r="S1874" s="45">
        <v>8.0</v>
      </c>
      <c r="T1874" s="45">
        <v>3.0</v>
      </c>
      <c r="U1874" s="46">
        <v>9.0</v>
      </c>
      <c r="V1874" s="20"/>
    </row>
    <row r="1875">
      <c r="A1875" s="21"/>
      <c r="B1875" s="22"/>
      <c r="C1875" s="39">
        <v>2.0</v>
      </c>
      <c r="D1875" s="47">
        <v>14.0</v>
      </c>
      <c r="E1875" s="48">
        <v>15.0</v>
      </c>
      <c r="F1875" s="48">
        <v>21.0</v>
      </c>
      <c r="G1875" s="48">
        <v>27.0</v>
      </c>
      <c r="H1875" s="48">
        <v>29.0</v>
      </c>
      <c r="I1875" s="48">
        <v>31.0</v>
      </c>
      <c r="J1875" s="49">
        <v>34.0</v>
      </c>
      <c r="K1875" s="50">
        <v>5.0</v>
      </c>
      <c r="L1875" s="48">
        <v>7.0</v>
      </c>
      <c r="M1875" s="48">
        <v>20.0</v>
      </c>
      <c r="N1875" s="49">
        <v>22.0</v>
      </c>
      <c r="O1875" s="28"/>
      <c r="P1875" s="29"/>
      <c r="Q1875" s="29"/>
      <c r="R1875" s="29"/>
      <c r="S1875" s="29"/>
      <c r="T1875" s="29"/>
      <c r="U1875" s="30"/>
      <c r="V1875" s="31"/>
    </row>
    <row r="1876">
      <c r="A1876" s="10">
        <f>A1872+7</f>
        <v>44387</v>
      </c>
      <c r="B1876" s="11">
        <f>WEEKDAY(A1876)</f>
        <v>7</v>
      </c>
      <c r="C1876" s="38">
        <v>1.0</v>
      </c>
      <c r="D1876" s="40">
        <v>2.0</v>
      </c>
      <c r="E1876" s="41">
        <v>4.0</v>
      </c>
      <c r="F1876" s="41">
        <v>8.0</v>
      </c>
      <c r="G1876" s="41">
        <v>23.0</v>
      </c>
      <c r="H1876" s="41">
        <v>27.0</v>
      </c>
      <c r="I1876" s="41">
        <v>28.0</v>
      </c>
      <c r="J1876" s="42">
        <v>30.0</v>
      </c>
      <c r="K1876" s="43">
        <v>5.0</v>
      </c>
      <c r="L1876" s="41">
        <v>10.0</v>
      </c>
      <c r="M1876" s="41">
        <v>34.0</v>
      </c>
      <c r="N1876" s="42">
        <v>35.0</v>
      </c>
      <c r="O1876" s="44">
        <v>5.0</v>
      </c>
      <c r="P1876" s="45">
        <v>9.0</v>
      </c>
      <c r="Q1876" s="45">
        <v>6.0</v>
      </c>
      <c r="R1876" s="45">
        <v>4.0</v>
      </c>
      <c r="S1876" s="45">
        <v>3.0</v>
      </c>
      <c r="T1876" s="45">
        <v>0.0</v>
      </c>
      <c r="U1876" s="46">
        <v>2.0</v>
      </c>
      <c r="V1876" s="20"/>
    </row>
    <row r="1877">
      <c r="A1877" s="21"/>
      <c r="B1877" s="22"/>
      <c r="C1877" s="39">
        <v>2.0</v>
      </c>
      <c r="D1877" s="47">
        <v>2.0</v>
      </c>
      <c r="E1877" s="48">
        <v>3.0</v>
      </c>
      <c r="F1877" s="48">
        <v>7.0</v>
      </c>
      <c r="G1877" s="48">
        <v>15.0</v>
      </c>
      <c r="H1877" s="48">
        <v>18.0</v>
      </c>
      <c r="I1877" s="48">
        <v>24.0</v>
      </c>
      <c r="J1877" s="49">
        <v>27.0</v>
      </c>
      <c r="K1877" s="50">
        <v>6.0</v>
      </c>
      <c r="L1877" s="48">
        <v>11.0</v>
      </c>
      <c r="M1877" s="48">
        <v>30.0</v>
      </c>
      <c r="N1877" s="49">
        <v>31.0</v>
      </c>
      <c r="O1877" s="28"/>
      <c r="P1877" s="29"/>
      <c r="Q1877" s="29"/>
      <c r="R1877" s="29"/>
      <c r="S1877" s="29"/>
      <c r="T1877" s="29"/>
      <c r="U1877" s="30"/>
      <c r="V1877" s="31"/>
    </row>
    <row r="1878">
      <c r="A1878" s="10">
        <f>A1874+7</f>
        <v>44391</v>
      </c>
      <c r="B1878" s="11">
        <f>WEEKDAY(A1878)</f>
        <v>4</v>
      </c>
      <c r="C1878" s="38">
        <v>1.0</v>
      </c>
      <c r="D1878" s="40">
        <v>1.0</v>
      </c>
      <c r="E1878" s="41">
        <v>4.0</v>
      </c>
      <c r="F1878" s="41">
        <v>5.0</v>
      </c>
      <c r="G1878" s="41">
        <v>11.0</v>
      </c>
      <c r="H1878" s="41">
        <v>23.0</v>
      </c>
      <c r="I1878" s="41">
        <v>28.0</v>
      </c>
      <c r="J1878" s="42">
        <v>29.0</v>
      </c>
      <c r="K1878" s="43">
        <v>12.0</v>
      </c>
      <c r="L1878" s="41">
        <v>16.0</v>
      </c>
      <c r="M1878" s="41">
        <v>18.0</v>
      </c>
      <c r="N1878" s="42">
        <v>25.0</v>
      </c>
      <c r="O1878" s="44">
        <v>3.0</v>
      </c>
      <c r="P1878" s="45">
        <v>5.0</v>
      </c>
      <c r="Q1878" s="45">
        <v>4.0</v>
      </c>
      <c r="R1878" s="45">
        <v>8.0</v>
      </c>
      <c r="S1878" s="45">
        <v>0.0</v>
      </c>
      <c r="T1878" s="45">
        <v>9.0</v>
      </c>
      <c r="U1878" s="46">
        <v>3.0</v>
      </c>
      <c r="V1878" s="20"/>
    </row>
    <row r="1879">
      <c r="A1879" s="21"/>
      <c r="B1879" s="22"/>
      <c r="C1879" s="39">
        <v>2.0</v>
      </c>
      <c r="D1879" s="47">
        <v>2.0</v>
      </c>
      <c r="E1879" s="48">
        <v>4.0</v>
      </c>
      <c r="F1879" s="48">
        <v>10.0</v>
      </c>
      <c r="G1879" s="48">
        <v>25.0</v>
      </c>
      <c r="H1879" s="48">
        <v>28.0</v>
      </c>
      <c r="I1879" s="48">
        <v>29.0</v>
      </c>
      <c r="J1879" s="49">
        <v>31.0</v>
      </c>
      <c r="K1879" s="50">
        <v>3.0</v>
      </c>
      <c r="L1879" s="48">
        <v>5.0</v>
      </c>
      <c r="M1879" s="48">
        <v>20.0</v>
      </c>
      <c r="N1879" s="49">
        <v>32.0</v>
      </c>
      <c r="O1879" s="28"/>
      <c r="P1879" s="29"/>
      <c r="Q1879" s="29"/>
      <c r="R1879" s="29"/>
      <c r="S1879" s="29"/>
      <c r="T1879" s="29"/>
      <c r="U1879" s="30"/>
      <c r="V1879" s="31"/>
    </row>
    <row r="1880">
      <c r="A1880" s="10">
        <f>A1876+7</f>
        <v>44394</v>
      </c>
      <c r="B1880" s="11">
        <f>WEEKDAY(A1880)</f>
        <v>7</v>
      </c>
      <c r="C1880" s="38">
        <v>1.0</v>
      </c>
      <c r="D1880" s="40">
        <v>1.0</v>
      </c>
      <c r="E1880" s="41">
        <v>3.0</v>
      </c>
      <c r="F1880" s="41">
        <v>4.0</v>
      </c>
      <c r="G1880" s="41">
        <v>10.0</v>
      </c>
      <c r="H1880" s="41">
        <v>16.0</v>
      </c>
      <c r="I1880" s="41">
        <v>19.0</v>
      </c>
      <c r="J1880" s="42">
        <v>28.0</v>
      </c>
      <c r="K1880" s="43">
        <v>9.0</v>
      </c>
      <c r="L1880" s="41">
        <v>14.0</v>
      </c>
      <c r="M1880" s="41">
        <v>25.0</v>
      </c>
      <c r="N1880" s="42">
        <v>30.0</v>
      </c>
      <c r="O1880" s="44">
        <v>3.0</v>
      </c>
      <c r="P1880" s="45">
        <v>0.0</v>
      </c>
      <c r="Q1880" s="45">
        <v>0.0</v>
      </c>
      <c r="R1880" s="45">
        <v>0.0</v>
      </c>
      <c r="S1880" s="45">
        <v>8.0</v>
      </c>
      <c r="T1880" s="45">
        <v>7.0</v>
      </c>
      <c r="U1880" s="46">
        <v>6.0</v>
      </c>
      <c r="V1880" s="20"/>
    </row>
    <row r="1881">
      <c r="A1881" s="21"/>
      <c r="B1881" s="22"/>
      <c r="C1881" s="39">
        <v>2.0</v>
      </c>
      <c r="D1881" s="47">
        <v>2.0</v>
      </c>
      <c r="E1881" s="48">
        <v>8.0</v>
      </c>
      <c r="F1881" s="48">
        <v>13.0</v>
      </c>
      <c r="G1881" s="48">
        <v>14.0</v>
      </c>
      <c r="H1881" s="48">
        <v>16.0</v>
      </c>
      <c r="I1881" s="48">
        <v>22.0</v>
      </c>
      <c r="J1881" s="49">
        <v>34.0</v>
      </c>
      <c r="K1881" s="50">
        <v>1.0</v>
      </c>
      <c r="L1881" s="48">
        <v>27.0</v>
      </c>
      <c r="M1881" s="48">
        <v>31.0</v>
      </c>
      <c r="N1881" s="49">
        <v>32.0</v>
      </c>
      <c r="O1881" s="28"/>
      <c r="P1881" s="29"/>
      <c r="Q1881" s="29"/>
      <c r="R1881" s="29"/>
      <c r="S1881" s="29"/>
      <c r="T1881" s="29"/>
      <c r="U1881" s="30"/>
      <c r="V1881" s="31"/>
    </row>
    <row r="1882">
      <c r="A1882" s="10">
        <f>A1878+7</f>
        <v>44398</v>
      </c>
      <c r="B1882" s="11">
        <f>WEEKDAY(A1882)</f>
        <v>4</v>
      </c>
      <c r="C1882" s="38">
        <v>1.0</v>
      </c>
      <c r="D1882" s="40">
        <v>12.0</v>
      </c>
      <c r="E1882" s="41">
        <v>15.0</v>
      </c>
      <c r="F1882" s="41">
        <v>23.0</v>
      </c>
      <c r="G1882" s="41">
        <v>24.0</v>
      </c>
      <c r="H1882" s="41">
        <v>28.0</v>
      </c>
      <c r="I1882" s="41">
        <v>31.0</v>
      </c>
      <c r="J1882" s="42">
        <v>32.0</v>
      </c>
      <c r="K1882" s="43">
        <v>3.0</v>
      </c>
      <c r="L1882" s="41">
        <v>17.0</v>
      </c>
      <c r="M1882" s="41">
        <v>18.0</v>
      </c>
      <c r="N1882" s="42">
        <v>21.0</v>
      </c>
      <c r="O1882" s="44">
        <v>3.0</v>
      </c>
      <c r="P1882" s="45">
        <v>2.0</v>
      </c>
      <c r="Q1882" s="45">
        <v>6.0</v>
      </c>
      <c r="R1882" s="45">
        <v>8.0</v>
      </c>
      <c r="S1882" s="45">
        <v>0.0</v>
      </c>
      <c r="T1882" s="45">
        <v>0.0</v>
      </c>
      <c r="U1882" s="46">
        <v>5.0</v>
      </c>
      <c r="V1882" s="20"/>
    </row>
    <row r="1883">
      <c r="A1883" s="21"/>
      <c r="B1883" s="22"/>
      <c r="C1883" s="39">
        <v>2.0</v>
      </c>
      <c r="D1883" s="47">
        <v>4.0</v>
      </c>
      <c r="E1883" s="48">
        <v>7.0</v>
      </c>
      <c r="F1883" s="48">
        <v>9.0</v>
      </c>
      <c r="G1883" s="48">
        <v>17.0</v>
      </c>
      <c r="H1883" s="48">
        <v>20.0</v>
      </c>
      <c r="I1883" s="48">
        <v>27.0</v>
      </c>
      <c r="J1883" s="49">
        <v>35.0</v>
      </c>
      <c r="K1883" s="50">
        <v>8.0</v>
      </c>
      <c r="L1883" s="48">
        <v>14.0</v>
      </c>
      <c r="M1883" s="48">
        <v>23.0</v>
      </c>
      <c r="N1883" s="49">
        <v>29.0</v>
      </c>
      <c r="O1883" s="28"/>
      <c r="P1883" s="29"/>
      <c r="Q1883" s="29"/>
      <c r="R1883" s="29"/>
      <c r="S1883" s="29"/>
      <c r="T1883" s="29"/>
      <c r="U1883" s="30"/>
      <c r="V1883" s="31"/>
    </row>
    <row r="1884">
      <c r="A1884" s="10">
        <f>A1880+7</f>
        <v>44401</v>
      </c>
      <c r="B1884" s="11">
        <f>WEEKDAY(A1884)</f>
        <v>7</v>
      </c>
      <c r="C1884" s="38">
        <v>1.0</v>
      </c>
      <c r="D1884" s="40">
        <v>4.0</v>
      </c>
      <c r="E1884" s="41">
        <v>17.0</v>
      </c>
      <c r="F1884" s="41">
        <v>20.0</v>
      </c>
      <c r="G1884" s="41">
        <v>24.0</v>
      </c>
      <c r="H1884" s="41">
        <v>28.0</v>
      </c>
      <c r="I1884" s="41">
        <v>30.0</v>
      </c>
      <c r="J1884" s="42">
        <v>34.0</v>
      </c>
      <c r="K1884" s="43">
        <v>6.0</v>
      </c>
      <c r="L1884" s="41">
        <v>11.0</v>
      </c>
      <c r="M1884" s="41">
        <v>14.0</v>
      </c>
      <c r="N1884" s="42">
        <v>33.0</v>
      </c>
      <c r="O1884" s="44">
        <v>1.0</v>
      </c>
      <c r="P1884" s="45">
        <v>1.0</v>
      </c>
      <c r="Q1884" s="45">
        <v>1.0</v>
      </c>
      <c r="R1884" s="45">
        <v>8.0</v>
      </c>
      <c r="S1884" s="45">
        <v>5.0</v>
      </c>
      <c r="T1884" s="45">
        <v>4.0</v>
      </c>
      <c r="U1884" s="46">
        <v>6.0</v>
      </c>
      <c r="V1884" s="20"/>
    </row>
    <row r="1885">
      <c r="A1885" s="21"/>
      <c r="B1885" s="22"/>
      <c r="C1885" s="39">
        <v>2.0</v>
      </c>
      <c r="D1885" s="47">
        <v>3.0</v>
      </c>
      <c r="E1885" s="48">
        <v>15.0</v>
      </c>
      <c r="F1885" s="48">
        <v>18.0</v>
      </c>
      <c r="G1885" s="48">
        <v>19.0</v>
      </c>
      <c r="H1885" s="48">
        <v>27.0</v>
      </c>
      <c r="I1885" s="48">
        <v>31.0</v>
      </c>
      <c r="J1885" s="49">
        <v>33.0</v>
      </c>
      <c r="K1885" s="50">
        <v>6.0</v>
      </c>
      <c r="L1885" s="48">
        <v>7.0</v>
      </c>
      <c r="M1885" s="48">
        <v>21.0</v>
      </c>
      <c r="N1885" s="49">
        <v>28.0</v>
      </c>
      <c r="O1885" s="28"/>
      <c r="P1885" s="29"/>
      <c r="Q1885" s="29"/>
      <c r="R1885" s="29"/>
      <c r="S1885" s="29"/>
      <c r="T1885" s="29"/>
      <c r="U1885" s="30"/>
      <c r="V1885" s="31"/>
    </row>
    <row r="1886">
      <c r="A1886" s="10">
        <f>A1882+7</f>
        <v>44405</v>
      </c>
      <c r="B1886" s="11">
        <f>WEEKDAY(A1886)</f>
        <v>4</v>
      </c>
      <c r="C1886" s="38">
        <v>1.0</v>
      </c>
      <c r="D1886" s="40">
        <v>6.0</v>
      </c>
      <c r="E1886" s="41">
        <v>10.0</v>
      </c>
      <c r="F1886" s="41">
        <v>22.0</v>
      </c>
      <c r="G1886" s="41">
        <v>23.0</v>
      </c>
      <c r="H1886" s="41">
        <v>26.0</v>
      </c>
      <c r="I1886" s="41">
        <v>31.0</v>
      </c>
      <c r="J1886" s="42">
        <v>34.0</v>
      </c>
      <c r="K1886" s="43">
        <v>2.0</v>
      </c>
      <c r="L1886" s="41">
        <v>19.0</v>
      </c>
      <c r="M1886" s="41">
        <v>25.0</v>
      </c>
      <c r="N1886" s="42">
        <v>28.0</v>
      </c>
      <c r="O1886" s="44">
        <v>4.0</v>
      </c>
      <c r="P1886" s="45">
        <v>0.0</v>
      </c>
      <c r="Q1886" s="45">
        <v>8.0</v>
      </c>
      <c r="R1886" s="45">
        <v>8.0</v>
      </c>
      <c r="S1886" s="45">
        <v>3.0</v>
      </c>
      <c r="T1886" s="45">
        <v>6.0</v>
      </c>
      <c r="U1886" s="46">
        <v>3.0</v>
      </c>
      <c r="V1886" s="20"/>
    </row>
    <row r="1887">
      <c r="A1887" s="21"/>
      <c r="B1887" s="22"/>
      <c r="C1887" s="39">
        <v>2.0</v>
      </c>
      <c r="D1887" s="47">
        <v>1.0</v>
      </c>
      <c r="E1887" s="48">
        <v>6.0</v>
      </c>
      <c r="F1887" s="48">
        <v>8.0</v>
      </c>
      <c r="G1887" s="48">
        <v>12.0</v>
      </c>
      <c r="H1887" s="48">
        <v>26.0</v>
      </c>
      <c r="I1887" s="48">
        <v>32.0</v>
      </c>
      <c r="J1887" s="49">
        <v>33.0</v>
      </c>
      <c r="K1887" s="50">
        <v>4.0</v>
      </c>
      <c r="L1887" s="48">
        <v>9.0</v>
      </c>
      <c r="M1887" s="48">
        <v>17.0</v>
      </c>
      <c r="N1887" s="49">
        <v>25.0</v>
      </c>
      <c r="O1887" s="28"/>
      <c r="P1887" s="29"/>
      <c r="Q1887" s="29"/>
      <c r="R1887" s="29"/>
      <c r="S1887" s="29"/>
      <c r="T1887" s="29"/>
      <c r="U1887" s="30"/>
      <c r="V1887" s="31"/>
    </row>
    <row r="1888">
      <c r="A1888" s="10">
        <f>A1884+7</f>
        <v>44408</v>
      </c>
      <c r="B1888" s="11">
        <f>WEEKDAY(A1888)</f>
        <v>7</v>
      </c>
      <c r="C1888" s="38">
        <v>1.0</v>
      </c>
      <c r="D1888" s="40">
        <v>9.0</v>
      </c>
      <c r="E1888" s="41">
        <v>12.0</v>
      </c>
      <c r="F1888" s="41">
        <v>16.0</v>
      </c>
      <c r="G1888" s="41">
        <v>24.0</v>
      </c>
      <c r="H1888" s="41">
        <v>26.0</v>
      </c>
      <c r="I1888" s="41">
        <v>28.0</v>
      </c>
      <c r="J1888" s="42">
        <v>33.0</v>
      </c>
      <c r="K1888" s="43">
        <v>8.0</v>
      </c>
      <c r="L1888" s="41">
        <v>14.0</v>
      </c>
      <c r="M1888" s="41">
        <v>20.0</v>
      </c>
      <c r="N1888" s="42">
        <v>31.0</v>
      </c>
      <c r="O1888" s="44">
        <v>6.0</v>
      </c>
      <c r="P1888" s="45">
        <v>0.0</v>
      </c>
      <c r="Q1888" s="45">
        <v>3.0</v>
      </c>
      <c r="R1888" s="45">
        <v>3.0</v>
      </c>
      <c r="S1888" s="45">
        <v>1.0</v>
      </c>
      <c r="T1888" s="45">
        <v>7.0</v>
      </c>
      <c r="U1888" s="46">
        <v>9.0</v>
      </c>
      <c r="V1888" s="20"/>
    </row>
    <row r="1889">
      <c r="A1889" s="21"/>
      <c r="B1889" s="22"/>
      <c r="C1889" s="39">
        <v>2.0</v>
      </c>
      <c r="D1889" s="47">
        <v>3.0</v>
      </c>
      <c r="E1889" s="48">
        <v>6.0</v>
      </c>
      <c r="F1889" s="48">
        <v>15.0</v>
      </c>
      <c r="G1889" s="48">
        <v>16.0</v>
      </c>
      <c r="H1889" s="48">
        <v>18.0</v>
      </c>
      <c r="I1889" s="48">
        <v>23.0</v>
      </c>
      <c r="J1889" s="49">
        <v>25.0</v>
      </c>
      <c r="K1889" s="50">
        <v>4.0</v>
      </c>
      <c r="L1889" s="48">
        <v>22.0</v>
      </c>
      <c r="M1889" s="48">
        <v>27.0</v>
      </c>
      <c r="N1889" s="49">
        <v>34.0</v>
      </c>
      <c r="O1889" s="28"/>
      <c r="P1889" s="29"/>
      <c r="Q1889" s="29"/>
      <c r="R1889" s="29"/>
      <c r="S1889" s="29"/>
      <c r="T1889" s="29"/>
      <c r="U1889" s="30"/>
      <c r="V1889" s="31"/>
    </row>
    <row r="1890">
      <c r="A1890" s="10">
        <f>A1886+7</f>
        <v>44412</v>
      </c>
      <c r="B1890" s="11">
        <f>WEEKDAY(A1890)</f>
        <v>4</v>
      </c>
      <c r="C1890" s="38">
        <v>1.0</v>
      </c>
      <c r="D1890" s="40">
        <v>1.0</v>
      </c>
      <c r="E1890" s="41">
        <v>2.0</v>
      </c>
      <c r="F1890" s="41">
        <v>7.0</v>
      </c>
      <c r="G1890" s="41">
        <v>12.0</v>
      </c>
      <c r="H1890" s="41">
        <v>16.0</v>
      </c>
      <c r="I1890" s="41">
        <v>27.0</v>
      </c>
      <c r="J1890" s="42">
        <v>35.0</v>
      </c>
      <c r="K1890" s="43">
        <v>15.0</v>
      </c>
      <c r="L1890" s="41">
        <v>21.0</v>
      </c>
      <c r="M1890" s="41">
        <v>26.0</v>
      </c>
      <c r="N1890" s="42">
        <v>29.0</v>
      </c>
      <c r="O1890" s="44">
        <v>6.0</v>
      </c>
      <c r="P1890" s="45">
        <v>6.0</v>
      </c>
      <c r="Q1890" s="45">
        <v>6.0</v>
      </c>
      <c r="R1890" s="45">
        <v>9.0</v>
      </c>
      <c r="S1890" s="45">
        <v>6.0</v>
      </c>
      <c r="T1890" s="45">
        <v>3.0</v>
      </c>
      <c r="U1890" s="46">
        <v>3.0</v>
      </c>
      <c r="V1890" s="20"/>
    </row>
    <row r="1891">
      <c r="A1891" s="21"/>
      <c r="B1891" s="22"/>
      <c r="C1891" s="39">
        <v>2.0</v>
      </c>
      <c r="D1891" s="47">
        <v>12.0</v>
      </c>
      <c r="E1891" s="48">
        <v>18.0</v>
      </c>
      <c r="F1891" s="48">
        <v>20.0</v>
      </c>
      <c r="G1891" s="48">
        <v>24.0</v>
      </c>
      <c r="H1891" s="48">
        <v>30.0</v>
      </c>
      <c r="I1891" s="48">
        <v>32.0</v>
      </c>
      <c r="J1891" s="49">
        <v>33.0</v>
      </c>
      <c r="K1891" s="50">
        <v>8.0</v>
      </c>
      <c r="L1891" s="48">
        <v>26.0</v>
      </c>
      <c r="M1891" s="48">
        <v>34.0</v>
      </c>
      <c r="N1891" s="49">
        <v>35.0</v>
      </c>
      <c r="O1891" s="28"/>
      <c r="P1891" s="29"/>
      <c r="Q1891" s="29"/>
      <c r="R1891" s="29"/>
      <c r="S1891" s="29"/>
      <c r="T1891" s="29"/>
      <c r="U1891" s="30"/>
      <c r="V1891" s="31"/>
    </row>
    <row r="1892">
      <c r="A1892" s="10">
        <f>A1888+7</f>
        <v>44415</v>
      </c>
      <c r="B1892" s="11">
        <f>WEEKDAY(A1892)</f>
        <v>7</v>
      </c>
      <c r="C1892" s="38">
        <v>1.0</v>
      </c>
      <c r="D1892" s="40">
        <v>1.0</v>
      </c>
      <c r="E1892" s="41">
        <v>5.0</v>
      </c>
      <c r="F1892" s="41">
        <v>7.0</v>
      </c>
      <c r="G1892" s="41">
        <v>20.0</v>
      </c>
      <c r="H1892" s="41">
        <v>25.0</v>
      </c>
      <c r="I1892" s="41">
        <v>34.0</v>
      </c>
      <c r="J1892" s="42">
        <v>35.0</v>
      </c>
      <c r="K1892" s="43">
        <v>4.0</v>
      </c>
      <c r="L1892" s="41">
        <v>12.0</v>
      </c>
      <c r="M1892" s="41">
        <v>28.0</v>
      </c>
      <c r="N1892" s="42">
        <v>33.0</v>
      </c>
      <c r="O1892" s="44">
        <v>6.0</v>
      </c>
      <c r="P1892" s="45">
        <v>9.0</v>
      </c>
      <c r="Q1892" s="45">
        <v>5.0</v>
      </c>
      <c r="R1892" s="45">
        <v>0.0</v>
      </c>
      <c r="S1892" s="45">
        <v>3.0</v>
      </c>
      <c r="T1892" s="45">
        <v>9.0</v>
      </c>
      <c r="U1892" s="46">
        <v>7.0</v>
      </c>
      <c r="V1892" s="20"/>
    </row>
    <row r="1893">
      <c r="A1893" s="21"/>
      <c r="B1893" s="22"/>
      <c r="C1893" s="39">
        <v>2.0</v>
      </c>
      <c r="D1893" s="47">
        <v>4.0</v>
      </c>
      <c r="E1893" s="48">
        <v>12.0</v>
      </c>
      <c r="F1893" s="48">
        <v>14.0</v>
      </c>
      <c r="G1893" s="48">
        <v>24.0</v>
      </c>
      <c r="H1893" s="48">
        <v>28.0</v>
      </c>
      <c r="I1893" s="48">
        <v>30.0</v>
      </c>
      <c r="J1893" s="49">
        <v>35.0</v>
      </c>
      <c r="K1893" s="50">
        <v>11.0</v>
      </c>
      <c r="L1893" s="48">
        <v>20.0</v>
      </c>
      <c r="M1893" s="48">
        <v>26.0</v>
      </c>
      <c r="N1893" s="49">
        <v>32.0</v>
      </c>
      <c r="O1893" s="28"/>
      <c r="P1893" s="29"/>
      <c r="Q1893" s="29"/>
      <c r="R1893" s="29"/>
      <c r="S1893" s="29"/>
      <c r="T1893" s="29"/>
      <c r="U1893" s="30"/>
      <c r="V1893" s="31"/>
    </row>
    <row r="1894">
      <c r="A1894" s="10">
        <f>A1890+7</f>
        <v>44419</v>
      </c>
      <c r="B1894" s="11">
        <f>WEEKDAY(A1894)</f>
        <v>4</v>
      </c>
      <c r="C1894" s="38">
        <v>1.0</v>
      </c>
      <c r="D1894" s="40">
        <v>3.0</v>
      </c>
      <c r="E1894" s="41">
        <v>4.0</v>
      </c>
      <c r="F1894" s="41">
        <v>5.0</v>
      </c>
      <c r="G1894" s="41">
        <v>13.0</v>
      </c>
      <c r="H1894" s="41">
        <v>16.0</v>
      </c>
      <c r="I1894" s="41">
        <v>20.0</v>
      </c>
      <c r="J1894" s="42">
        <v>21.0</v>
      </c>
      <c r="K1894" s="43">
        <v>1.0</v>
      </c>
      <c r="L1894" s="41">
        <v>14.0</v>
      </c>
      <c r="M1894" s="41">
        <v>25.0</v>
      </c>
      <c r="N1894" s="42">
        <v>30.0</v>
      </c>
      <c r="O1894" s="44">
        <v>3.0</v>
      </c>
      <c r="P1894" s="45">
        <v>7.0</v>
      </c>
      <c r="Q1894" s="45">
        <v>8.0</v>
      </c>
      <c r="R1894" s="45">
        <v>5.0</v>
      </c>
      <c r="S1894" s="45">
        <v>9.0</v>
      </c>
      <c r="T1894" s="45">
        <v>0.0</v>
      </c>
      <c r="U1894" s="46">
        <v>4.0</v>
      </c>
      <c r="V1894" s="20"/>
    </row>
    <row r="1895">
      <c r="A1895" s="21"/>
      <c r="B1895" s="22"/>
      <c r="C1895" s="39">
        <v>2.0</v>
      </c>
      <c r="D1895" s="47">
        <v>1.0</v>
      </c>
      <c r="E1895" s="48">
        <v>10.0</v>
      </c>
      <c r="F1895" s="48">
        <v>15.0</v>
      </c>
      <c r="G1895" s="48">
        <v>24.0</v>
      </c>
      <c r="H1895" s="48">
        <v>26.0</v>
      </c>
      <c r="I1895" s="48">
        <v>29.0</v>
      </c>
      <c r="J1895" s="49">
        <v>34.0</v>
      </c>
      <c r="K1895" s="50">
        <v>7.0</v>
      </c>
      <c r="L1895" s="48">
        <v>13.0</v>
      </c>
      <c r="M1895" s="48">
        <v>16.0</v>
      </c>
      <c r="N1895" s="49">
        <v>35.0</v>
      </c>
      <c r="O1895" s="28"/>
      <c r="P1895" s="29"/>
      <c r="Q1895" s="29"/>
      <c r="R1895" s="29"/>
      <c r="S1895" s="29"/>
      <c r="T1895" s="29"/>
      <c r="U1895" s="30"/>
      <c r="V1895" s="31"/>
    </row>
    <row r="1896">
      <c r="A1896" s="10">
        <f>A1892+7</f>
        <v>44422</v>
      </c>
      <c r="B1896" s="11">
        <f>WEEKDAY(A1896)</f>
        <v>7</v>
      </c>
      <c r="C1896" s="38">
        <v>1.0</v>
      </c>
      <c r="D1896" s="40">
        <v>7.0</v>
      </c>
      <c r="E1896" s="41">
        <v>8.0</v>
      </c>
      <c r="F1896" s="41">
        <v>9.0</v>
      </c>
      <c r="G1896" s="41">
        <v>15.0</v>
      </c>
      <c r="H1896" s="41">
        <v>23.0</v>
      </c>
      <c r="I1896" s="41">
        <v>28.0</v>
      </c>
      <c r="J1896" s="42">
        <v>31.0</v>
      </c>
      <c r="K1896" s="43">
        <v>6.0</v>
      </c>
      <c r="L1896" s="41">
        <v>10.0</v>
      </c>
      <c r="M1896" s="41">
        <v>30.0</v>
      </c>
      <c r="N1896" s="42">
        <v>35.0</v>
      </c>
      <c r="O1896" s="44">
        <v>2.0</v>
      </c>
      <c r="P1896" s="45">
        <v>6.0</v>
      </c>
      <c r="Q1896" s="45">
        <v>6.0</v>
      </c>
      <c r="R1896" s="45">
        <v>2.0</v>
      </c>
      <c r="S1896" s="45">
        <v>9.0</v>
      </c>
      <c r="T1896" s="45">
        <v>4.0</v>
      </c>
      <c r="U1896" s="46">
        <v>2.0</v>
      </c>
      <c r="V1896" s="20"/>
    </row>
    <row r="1897">
      <c r="A1897" s="21"/>
      <c r="B1897" s="22"/>
      <c r="C1897" s="39">
        <v>2.0</v>
      </c>
      <c r="D1897" s="47">
        <v>5.0</v>
      </c>
      <c r="E1897" s="48">
        <v>8.0</v>
      </c>
      <c r="F1897" s="48">
        <v>14.0</v>
      </c>
      <c r="G1897" s="48">
        <v>18.0</v>
      </c>
      <c r="H1897" s="48">
        <v>22.0</v>
      </c>
      <c r="I1897" s="48">
        <v>28.0</v>
      </c>
      <c r="J1897" s="49">
        <v>35.0</v>
      </c>
      <c r="K1897" s="50">
        <v>17.0</v>
      </c>
      <c r="L1897" s="48">
        <v>20.0</v>
      </c>
      <c r="M1897" s="48">
        <v>26.0</v>
      </c>
      <c r="N1897" s="49">
        <v>30.0</v>
      </c>
      <c r="O1897" s="28"/>
      <c r="P1897" s="29"/>
      <c r="Q1897" s="29"/>
      <c r="R1897" s="29"/>
      <c r="S1897" s="29"/>
      <c r="T1897" s="29"/>
      <c r="U1897" s="30"/>
      <c r="V1897" s="31"/>
    </row>
    <row r="1898">
      <c r="A1898" s="10">
        <f>A1894+7</f>
        <v>44426</v>
      </c>
      <c r="B1898" s="11">
        <f>WEEKDAY(A1898)</f>
        <v>4</v>
      </c>
      <c r="C1898" s="38">
        <v>1.0</v>
      </c>
      <c r="D1898" s="40">
        <v>4.0</v>
      </c>
      <c r="E1898" s="41">
        <v>5.0</v>
      </c>
      <c r="F1898" s="41">
        <v>8.0</v>
      </c>
      <c r="G1898" s="41">
        <v>23.0</v>
      </c>
      <c r="H1898" s="41">
        <v>28.0</v>
      </c>
      <c r="I1898" s="41">
        <v>29.0</v>
      </c>
      <c r="J1898" s="42">
        <v>32.0</v>
      </c>
      <c r="K1898" s="43">
        <v>1.0</v>
      </c>
      <c r="L1898" s="41">
        <v>9.0</v>
      </c>
      <c r="M1898" s="41">
        <v>12.0</v>
      </c>
      <c r="N1898" s="42">
        <v>19.0</v>
      </c>
      <c r="O1898" s="44">
        <v>1.0</v>
      </c>
      <c r="P1898" s="45">
        <v>5.0</v>
      </c>
      <c r="Q1898" s="45">
        <v>2.0</v>
      </c>
      <c r="R1898" s="45">
        <v>4.0</v>
      </c>
      <c r="S1898" s="45">
        <v>7.0</v>
      </c>
      <c r="T1898" s="45">
        <v>2.0</v>
      </c>
      <c r="U1898" s="46">
        <v>2.0</v>
      </c>
      <c r="V1898" s="20"/>
    </row>
    <row r="1899">
      <c r="A1899" s="21"/>
      <c r="B1899" s="22"/>
      <c r="C1899" s="39">
        <v>2.0</v>
      </c>
      <c r="D1899" s="47">
        <v>11.0</v>
      </c>
      <c r="E1899" s="48">
        <v>12.0</v>
      </c>
      <c r="F1899" s="48">
        <v>14.0</v>
      </c>
      <c r="G1899" s="48">
        <v>23.0</v>
      </c>
      <c r="H1899" s="48">
        <v>25.0</v>
      </c>
      <c r="I1899" s="48">
        <v>26.0</v>
      </c>
      <c r="J1899" s="49">
        <v>27.0</v>
      </c>
      <c r="K1899" s="50">
        <v>24.0</v>
      </c>
      <c r="L1899" s="48">
        <v>30.0</v>
      </c>
      <c r="M1899" s="48">
        <v>33.0</v>
      </c>
      <c r="N1899" s="49">
        <v>34.0</v>
      </c>
      <c r="O1899" s="28"/>
      <c r="P1899" s="29"/>
      <c r="Q1899" s="29"/>
      <c r="R1899" s="29"/>
      <c r="S1899" s="29"/>
      <c r="T1899" s="29"/>
      <c r="U1899" s="30"/>
      <c r="V1899" s="31"/>
    </row>
    <row r="1900">
      <c r="A1900" s="10">
        <f>A1896+7</f>
        <v>44429</v>
      </c>
      <c r="B1900" s="11">
        <f>WEEKDAY(A1900)</f>
        <v>7</v>
      </c>
      <c r="C1900" s="38">
        <v>1.0</v>
      </c>
      <c r="D1900" s="40">
        <v>4.0</v>
      </c>
      <c r="E1900" s="41">
        <v>8.0</v>
      </c>
      <c r="F1900" s="41">
        <v>9.0</v>
      </c>
      <c r="G1900" s="41">
        <v>22.0</v>
      </c>
      <c r="H1900" s="41">
        <v>23.0</v>
      </c>
      <c r="I1900" s="41">
        <v>34.0</v>
      </c>
      <c r="J1900" s="42">
        <v>35.0</v>
      </c>
      <c r="K1900" s="43">
        <v>16.0</v>
      </c>
      <c r="L1900" s="41">
        <v>18.0</v>
      </c>
      <c r="M1900" s="41">
        <v>25.0</v>
      </c>
      <c r="N1900" s="42">
        <v>33.0</v>
      </c>
      <c r="O1900" s="44">
        <v>7.0</v>
      </c>
      <c r="P1900" s="45">
        <v>5.0</v>
      </c>
      <c r="Q1900" s="45">
        <v>2.0</v>
      </c>
      <c r="R1900" s="45">
        <v>7.0</v>
      </c>
      <c r="S1900" s="45">
        <v>8.0</v>
      </c>
      <c r="T1900" s="45">
        <v>1.0</v>
      </c>
      <c r="U1900" s="46">
        <v>3.0</v>
      </c>
      <c r="V1900" s="20"/>
    </row>
    <row r="1901">
      <c r="A1901" s="21"/>
      <c r="B1901" s="22"/>
      <c r="C1901" s="39">
        <v>2.0</v>
      </c>
      <c r="D1901" s="47">
        <v>8.0</v>
      </c>
      <c r="E1901" s="48">
        <v>13.0</v>
      </c>
      <c r="F1901" s="48">
        <v>15.0</v>
      </c>
      <c r="G1901" s="48">
        <v>18.0</v>
      </c>
      <c r="H1901" s="48">
        <v>20.0</v>
      </c>
      <c r="I1901" s="48">
        <v>26.0</v>
      </c>
      <c r="J1901" s="49">
        <v>31.0</v>
      </c>
      <c r="K1901" s="50">
        <v>1.0</v>
      </c>
      <c r="L1901" s="48">
        <v>16.0</v>
      </c>
      <c r="M1901" s="48">
        <v>21.0</v>
      </c>
      <c r="N1901" s="49">
        <v>24.0</v>
      </c>
      <c r="O1901" s="28"/>
      <c r="P1901" s="29"/>
      <c r="Q1901" s="29"/>
      <c r="R1901" s="29"/>
      <c r="S1901" s="29"/>
      <c r="T1901" s="29"/>
      <c r="U1901" s="30"/>
      <c r="V1901" s="31"/>
    </row>
    <row r="1902">
      <c r="A1902" s="10">
        <f>A1898+7</f>
        <v>44433</v>
      </c>
      <c r="B1902" s="11">
        <f>WEEKDAY(A1902)</f>
        <v>4</v>
      </c>
      <c r="C1902" s="38">
        <v>1.0</v>
      </c>
      <c r="D1902" s="40">
        <v>1.0</v>
      </c>
      <c r="E1902" s="41">
        <v>4.0</v>
      </c>
      <c r="F1902" s="41">
        <v>5.0</v>
      </c>
      <c r="G1902" s="41">
        <v>8.0</v>
      </c>
      <c r="H1902" s="41">
        <v>17.0</v>
      </c>
      <c r="I1902" s="41">
        <v>29.0</v>
      </c>
      <c r="J1902" s="42">
        <v>31.0</v>
      </c>
      <c r="K1902" s="43">
        <v>15.0</v>
      </c>
      <c r="L1902" s="41">
        <v>16.0</v>
      </c>
      <c r="M1902" s="41">
        <v>25.0</v>
      </c>
      <c r="N1902" s="42">
        <v>34.0</v>
      </c>
      <c r="O1902" s="44">
        <v>3.0</v>
      </c>
      <c r="P1902" s="45">
        <v>9.0</v>
      </c>
      <c r="Q1902" s="45">
        <v>6.0</v>
      </c>
      <c r="R1902" s="45">
        <v>6.0</v>
      </c>
      <c r="S1902" s="45">
        <v>4.0</v>
      </c>
      <c r="T1902" s="45">
        <v>8.0</v>
      </c>
      <c r="U1902" s="46">
        <v>2.0</v>
      </c>
      <c r="V1902" s="20"/>
    </row>
    <row r="1903">
      <c r="A1903" s="21"/>
      <c r="B1903" s="22"/>
      <c r="C1903" s="39">
        <v>2.0</v>
      </c>
      <c r="D1903" s="47">
        <v>10.0</v>
      </c>
      <c r="E1903" s="48">
        <v>23.0</v>
      </c>
      <c r="F1903" s="48">
        <v>25.0</v>
      </c>
      <c r="G1903" s="48">
        <v>28.0</v>
      </c>
      <c r="H1903" s="48">
        <v>29.0</v>
      </c>
      <c r="I1903" s="48">
        <v>31.0</v>
      </c>
      <c r="J1903" s="49">
        <v>34.0</v>
      </c>
      <c r="K1903" s="50">
        <v>7.0</v>
      </c>
      <c r="L1903" s="48">
        <v>14.0</v>
      </c>
      <c r="M1903" s="48">
        <v>16.0</v>
      </c>
      <c r="N1903" s="49">
        <v>24.0</v>
      </c>
      <c r="O1903" s="28"/>
      <c r="P1903" s="29"/>
      <c r="Q1903" s="29"/>
      <c r="R1903" s="29"/>
      <c r="S1903" s="29"/>
      <c r="T1903" s="29"/>
      <c r="U1903" s="30"/>
      <c r="V1903" s="31"/>
    </row>
    <row r="1904">
      <c r="A1904" s="10">
        <f>A1900+7</f>
        <v>44436</v>
      </c>
      <c r="B1904" s="11">
        <f>WEEKDAY(A1904)</f>
        <v>7</v>
      </c>
      <c r="C1904" s="38">
        <v>1.0</v>
      </c>
      <c r="D1904" s="40">
        <v>2.0</v>
      </c>
      <c r="E1904" s="41">
        <v>6.0</v>
      </c>
      <c r="F1904" s="41">
        <v>7.0</v>
      </c>
      <c r="G1904" s="41">
        <v>14.0</v>
      </c>
      <c r="H1904" s="41">
        <v>22.0</v>
      </c>
      <c r="I1904" s="41">
        <v>30.0</v>
      </c>
      <c r="J1904" s="42">
        <v>33.0</v>
      </c>
      <c r="K1904" s="43">
        <v>1.0</v>
      </c>
      <c r="L1904" s="41">
        <v>17.0</v>
      </c>
      <c r="M1904" s="41">
        <v>31.0</v>
      </c>
      <c r="N1904" s="42">
        <v>32.0</v>
      </c>
      <c r="O1904" s="44">
        <v>2.0</v>
      </c>
      <c r="P1904" s="45">
        <v>8.0</v>
      </c>
      <c r="Q1904" s="45">
        <v>9.0</v>
      </c>
      <c r="R1904" s="45">
        <v>9.0</v>
      </c>
      <c r="S1904" s="45">
        <v>4.0</v>
      </c>
      <c r="T1904" s="45">
        <v>3.0</v>
      </c>
      <c r="U1904" s="46">
        <v>4.0</v>
      </c>
      <c r="V1904" s="20"/>
    </row>
    <row r="1905">
      <c r="A1905" s="21"/>
      <c r="B1905" s="22"/>
      <c r="C1905" s="39">
        <v>2.0</v>
      </c>
      <c r="D1905" s="47">
        <v>2.0</v>
      </c>
      <c r="E1905" s="48">
        <v>22.0</v>
      </c>
      <c r="F1905" s="48">
        <v>24.0</v>
      </c>
      <c r="G1905" s="48">
        <v>28.0</v>
      </c>
      <c r="H1905" s="48">
        <v>31.0</v>
      </c>
      <c r="I1905" s="48">
        <v>32.0</v>
      </c>
      <c r="J1905" s="49">
        <v>34.0</v>
      </c>
      <c r="K1905" s="50">
        <v>8.0</v>
      </c>
      <c r="L1905" s="48">
        <v>15.0</v>
      </c>
      <c r="M1905" s="48">
        <v>17.0</v>
      </c>
      <c r="N1905" s="49">
        <v>30.0</v>
      </c>
      <c r="O1905" s="28"/>
      <c r="P1905" s="29"/>
      <c r="Q1905" s="29"/>
      <c r="R1905" s="29"/>
      <c r="S1905" s="29"/>
      <c r="T1905" s="29"/>
      <c r="U1905" s="30"/>
      <c r="V1905" s="31"/>
    </row>
    <row r="1906">
      <c r="A1906" s="10">
        <f>A1902+7</f>
        <v>44440</v>
      </c>
      <c r="B1906" s="11">
        <f>WEEKDAY(A1906)</f>
        <v>4</v>
      </c>
      <c r="C1906" s="38">
        <v>1.0</v>
      </c>
      <c r="D1906" s="40">
        <v>9.0</v>
      </c>
      <c r="E1906" s="41">
        <v>11.0</v>
      </c>
      <c r="F1906" s="41">
        <v>12.0</v>
      </c>
      <c r="G1906" s="41">
        <v>18.0</v>
      </c>
      <c r="H1906" s="41">
        <v>20.0</v>
      </c>
      <c r="I1906" s="41">
        <v>24.0</v>
      </c>
      <c r="J1906" s="42">
        <v>30.0</v>
      </c>
      <c r="K1906" s="43">
        <v>16.0</v>
      </c>
      <c r="L1906" s="41">
        <v>21.0</v>
      </c>
      <c r="M1906" s="41">
        <v>31.0</v>
      </c>
      <c r="N1906" s="42">
        <v>34.0</v>
      </c>
      <c r="O1906" s="44">
        <v>7.0</v>
      </c>
      <c r="P1906" s="45">
        <v>4.0</v>
      </c>
      <c r="Q1906" s="45">
        <v>5.0</v>
      </c>
      <c r="R1906" s="45">
        <v>5.0</v>
      </c>
      <c r="S1906" s="45">
        <v>6.0</v>
      </c>
      <c r="T1906" s="45">
        <v>0.0</v>
      </c>
      <c r="U1906" s="46">
        <v>1.0</v>
      </c>
      <c r="V1906" s="20"/>
    </row>
    <row r="1907">
      <c r="A1907" s="21"/>
      <c r="B1907" s="22"/>
      <c r="C1907" s="39">
        <v>2.0</v>
      </c>
      <c r="D1907" s="47">
        <v>5.0</v>
      </c>
      <c r="E1907" s="48">
        <v>6.0</v>
      </c>
      <c r="F1907" s="48">
        <v>15.0</v>
      </c>
      <c r="G1907" s="48">
        <v>19.0</v>
      </c>
      <c r="H1907" s="48">
        <v>22.0</v>
      </c>
      <c r="I1907" s="48">
        <v>26.0</v>
      </c>
      <c r="J1907" s="49">
        <v>34.0</v>
      </c>
      <c r="K1907" s="50">
        <v>8.0</v>
      </c>
      <c r="L1907" s="48">
        <v>17.0</v>
      </c>
      <c r="M1907" s="48">
        <v>27.0</v>
      </c>
      <c r="N1907" s="49">
        <v>33.0</v>
      </c>
      <c r="O1907" s="28"/>
      <c r="P1907" s="29"/>
      <c r="Q1907" s="29"/>
      <c r="R1907" s="29"/>
      <c r="S1907" s="29"/>
      <c r="T1907" s="29"/>
      <c r="U1907" s="30"/>
      <c r="V1907" s="31"/>
    </row>
    <row r="1908">
      <c r="A1908" s="10">
        <f>A1904+7</f>
        <v>44443</v>
      </c>
      <c r="B1908" s="11">
        <f>WEEKDAY(A1908)</f>
        <v>7</v>
      </c>
      <c r="C1908" s="38">
        <v>1.0</v>
      </c>
      <c r="D1908" s="40">
        <v>3.0</v>
      </c>
      <c r="E1908" s="41">
        <v>5.0</v>
      </c>
      <c r="F1908" s="41">
        <v>7.0</v>
      </c>
      <c r="G1908" s="41">
        <v>24.0</v>
      </c>
      <c r="H1908" s="41">
        <v>25.0</v>
      </c>
      <c r="I1908" s="41">
        <v>26.0</v>
      </c>
      <c r="J1908" s="42">
        <v>27.0</v>
      </c>
      <c r="K1908" s="43">
        <v>9.0</v>
      </c>
      <c r="L1908" s="41">
        <v>13.0</v>
      </c>
      <c r="M1908" s="41">
        <v>33.0</v>
      </c>
      <c r="N1908" s="42">
        <v>35.0</v>
      </c>
      <c r="O1908" s="44">
        <v>1.0</v>
      </c>
      <c r="P1908" s="45">
        <v>5.0</v>
      </c>
      <c r="Q1908" s="45">
        <v>2.0</v>
      </c>
      <c r="R1908" s="45">
        <v>1.0</v>
      </c>
      <c r="S1908" s="45">
        <v>4.0</v>
      </c>
      <c r="T1908" s="45">
        <v>5.0</v>
      </c>
      <c r="U1908" s="46">
        <v>0.0</v>
      </c>
      <c r="V1908" s="20"/>
    </row>
    <row r="1909">
      <c r="A1909" s="21"/>
      <c r="B1909" s="22"/>
      <c r="C1909" s="39">
        <v>2.0</v>
      </c>
      <c r="D1909" s="47">
        <v>2.0</v>
      </c>
      <c r="E1909" s="48">
        <v>15.0</v>
      </c>
      <c r="F1909" s="48">
        <v>26.0</v>
      </c>
      <c r="G1909" s="48">
        <v>28.0</v>
      </c>
      <c r="H1909" s="48">
        <v>31.0</v>
      </c>
      <c r="I1909" s="48">
        <v>34.0</v>
      </c>
      <c r="J1909" s="49">
        <v>35.0</v>
      </c>
      <c r="K1909" s="50">
        <v>13.0</v>
      </c>
      <c r="L1909" s="48">
        <v>20.0</v>
      </c>
      <c r="M1909" s="48">
        <v>21.0</v>
      </c>
      <c r="N1909" s="49">
        <v>33.0</v>
      </c>
      <c r="O1909" s="28"/>
      <c r="P1909" s="29"/>
      <c r="Q1909" s="29"/>
      <c r="R1909" s="29"/>
      <c r="S1909" s="29"/>
      <c r="T1909" s="29"/>
      <c r="U1909" s="30"/>
      <c r="V1909" s="31"/>
    </row>
    <row r="1910">
      <c r="A1910" s="10">
        <f>A1906+7</f>
        <v>44447</v>
      </c>
      <c r="B1910" s="11">
        <f>WEEKDAY(A1910)</f>
        <v>4</v>
      </c>
      <c r="C1910" s="38">
        <v>1.0</v>
      </c>
      <c r="D1910" s="40">
        <v>6.0</v>
      </c>
      <c r="E1910" s="41">
        <v>8.0</v>
      </c>
      <c r="F1910" s="41">
        <v>9.0</v>
      </c>
      <c r="G1910" s="41">
        <v>11.0</v>
      </c>
      <c r="H1910" s="41">
        <v>23.0</v>
      </c>
      <c r="I1910" s="41">
        <v>24.0</v>
      </c>
      <c r="J1910" s="42">
        <v>33.0</v>
      </c>
      <c r="K1910" s="43">
        <v>4.0</v>
      </c>
      <c r="L1910" s="41">
        <v>7.0</v>
      </c>
      <c r="M1910" s="41">
        <v>20.0</v>
      </c>
      <c r="N1910" s="42">
        <v>35.0</v>
      </c>
      <c r="O1910" s="44">
        <v>5.0</v>
      </c>
      <c r="P1910" s="45">
        <v>8.0</v>
      </c>
      <c r="Q1910" s="45">
        <v>4.0</v>
      </c>
      <c r="R1910" s="45">
        <v>2.0</v>
      </c>
      <c r="S1910" s="45">
        <v>1.0</v>
      </c>
      <c r="T1910" s="45">
        <v>1.0</v>
      </c>
      <c r="U1910" s="46">
        <v>2.0</v>
      </c>
      <c r="V1910" s="20"/>
    </row>
    <row r="1911">
      <c r="A1911" s="21"/>
      <c r="B1911" s="22"/>
      <c r="C1911" s="39">
        <v>2.0</v>
      </c>
      <c r="D1911" s="47">
        <v>5.0</v>
      </c>
      <c r="E1911" s="48">
        <v>8.0</v>
      </c>
      <c r="F1911" s="48">
        <v>12.0</v>
      </c>
      <c r="G1911" s="48">
        <v>16.0</v>
      </c>
      <c r="H1911" s="48">
        <v>22.0</v>
      </c>
      <c r="I1911" s="48">
        <v>29.0</v>
      </c>
      <c r="J1911" s="49">
        <v>33.0</v>
      </c>
      <c r="K1911" s="50">
        <v>10.0</v>
      </c>
      <c r="L1911" s="48">
        <v>17.0</v>
      </c>
      <c r="M1911" s="48">
        <v>23.0</v>
      </c>
      <c r="N1911" s="49">
        <v>35.0</v>
      </c>
      <c r="O1911" s="28"/>
      <c r="P1911" s="29"/>
      <c r="Q1911" s="29"/>
      <c r="R1911" s="29"/>
      <c r="S1911" s="29"/>
      <c r="T1911" s="29"/>
      <c r="U1911" s="30"/>
      <c r="V1911" s="31"/>
    </row>
    <row r="1912">
      <c r="A1912" s="10">
        <f>A1908+7</f>
        <v>44450</v>
      </c>
      <c r="B1912" s="11">
        <f>WEEKDAY(A1912)</f>
        <v>7</v>
      </c>
      <c r="C1912" s="38">
        <v>1.0</v>
      </c>
      <c r="D1912" s="40">
        <v>1.0</v>
      </c>
      <c r="E1912" s="41">
        <v>6.0</v>
      </c>
      <c r="F1912" s="41">
        <v>13.0</v>
      </c>
      <c r="G1912" s="41">
        <v>14.0</v>
      </c>
      <c r="H1912" s="41">
        <v>17.0</v>
      </c>
      <c r="I1912" s="41">
        <v>18.0</v>
      </c>
      <c r="J1912" s="42">
        <v>30.0</v>
      </c>
      <c r="K1912" s="43">
        <v>16.0</v>
      </c>
      <c r="L1912" s="41">
        <v>21.0</v>
      </c>
      <c r="M1912" s="41">
        <v>24.0</v>
      </c>
      <c r="N1912" s="42">
        <v>33.0</v>
      </c>
      <c r="O1912" s="44">
        <v>1.0</v>
      </c>
      <c r="P1912" s="45">
        <v>5.0</v>
      </c>
      <c r="Q1912" s="45">
        <v>1.0</v>
      </c>
      <c r="R1912" s="45">
        <v>6.0</v>
      </c>
      <c r="S1912" s="45">
        <v>6.0</v>
      </c>
      <c r="T1912" s="45">
        <v>6.0</v>
      </c>
      <c r="U1912" s="46">
        <v>2.0</v>
      </c>
      <c r="V1912" s="20"/>
    </row>
    <row r="1913">
      <c r="A1913" s="21"/>
      <c r="B1913" s="22"/>
      <c r="C1913" s="39">
        <v>2.0</v>
      </c>
      <c r="D1913" s="47">
        <v>3.0</v>
      </c>
      <c r="E1913" s="48">
        <v>9.0</v>
      </c>
      <c r="F1913" s="48">
        <v>12.0</v>
      </c>
      <c r="G1913" s="48">
        <v>13.0</v>
      </c>
      <c r="H1913" s="48">
        <v>21.0</v>
      </c>
      <c r="I1913" s="48">
        <v>26.0</v>
      </c>
      <c r="J1913" s="49">
        <v>29.0</v>
      </c>
      <c r="K1913" s="50">
        <v>5.0</v>
      </c>
      <c r="L1913" s="48">
        <v>20.0</v>
      </c>
      <c r="M1913" s="48">
        <v>25.0</v>
      </c>
      <c r="N1913" s="49">
        <v>33.0</v>
      </c>
      <c r="O1913" s="28"/>
      <c r="P1913" s="29"/>
      <c r="Q1913" s="29"/>
      <c r="R1913" s="29"/>
      <c r="S1913" s="29"/>
      <c r="T1913" s="29"/>
      <c r="U1913" s="30"/>
      <c r="V1913" s="31"/>
    </row>
    <row r="1914">
      <c r="A1914" s="10">
        <f>A1910+7</f>
        <v>44454</v>
      </c>
      <c r="B1914" s="11">
        <f>WEEKDAY(A1914)</f>
        <v>4</v>
      </c>
      <c r="C1914" s="38">
        <v>1.0</v>
      </c>
      <c r="D1914" s="40">
        <v>10.0</v>
      </c>
      <c r="E1914" s="41">
        <v>18.0</v>
      </c>
      <c r="F1914" s="41">
        <v>22.0</v>
      </c>
      <c r="G1914" s="41">
        <v>26.0</v>
      </c>
      <c r="H1914" s="41">
        <v>29.0</v>
      </c>
      <c r="I1914" s="41">
        <v>30.0</v>
      </c>
      <c r="J1914" s="42">
        <v>34.0</v>
      </c>
      <c r="K1914" s="43">
        <v>5.0</v>
      </c>
      <c r="L1914" s="41">
        <v>19.0</v>
      </c>
      <c r="M1914" s="41">
        <v>21.0</v>
      </c>
      <c r="N1914" s="42">
        <v>32.0</v>
      </c>
      <c r="O1914" s="44">
        <v>9.0</v>
      </c>
      <c r="P1914" s="45">
        <v>2.0</v>
      </c>
      <c r="Q1914" s="45">
        <v>0.0</v>
      </c>
      <c r="R1914" s="45">
        <v>6.0</v>
      </c>
      <c r="S1914" s="45">
        <v>8.0</v>
      </c>
      <c r="T1914" s="45">
        <v>7.0</v>
      </c>
      <c r="U1914" s="46">
        <v>7.0</v>
      </c>
      <c r="V1914" s="20"/>
    </row>
    <row r="1915">
      <c r="A1915" s="21"/>
      <c r="B1915" s="22"/>
      <c r="C1915" s="39">
        <v>2.0</v>
      </c>
      <c r="D1915" s="47">
        <v>9.0</v>
      </c>
      <c r="E1915" s="48">
        <v>23.0</v>
      </c>
      <c r="F1915" s="48">
        <v>24.0</v>
      </c>
      <c r="G1915" s="48">
        <v>25.0</v>
      </c>
      <c r="H1915" s="48">
        <v>30.0</v>
      </c>
      <c r="I1915" s="48">
        <v>32.0</v>
      </c>
      <c r="J1915" s="49">
        <v>33.0</v>
      </c>
      <c r="K1915" s="50">
        <v>4.0</v>
      </c>
      <c r="L1915" s="48">
        <v>11.0</v>
      </c>
      <c r="M1915" s="48">
        <v>18.0</v>
      </c>
      <c r="N1915" s="49">
        <v>35.0</v>
      </c>
      <c r="O1915" s="28"/>
      <c r="P1915" s="29"/>
      <c r="Q1915" s="29"/>
      <c r="R1915" s="29"/>
      <c r="S1915" s="29"/>
      <c r="T1915" s="29"/>
      <c r="U1915" s="30"/>
      <c r="V1915" s="31"/>
    </row>
    <row r="1916">
      <c r="A1916" s="10">
        <f>A1912+7</f>
        <v>44457</v>
      </c>
      <c r="B1916" s="11">
        <f>WEEKDAY(A1916)</f>
        <v>7</v>
      </c>
      <c r="C1916" s="38">
        <v>1.0</v>
      </c>
      <c r="D1916" s="40">
        <v>13.0</v>
      </c>
      <c r="E1916" s="41">
        <v>18.0</v>
      </c>
      <c r="F1916" s="41">
        <v>23.0</v>
      </c>
      <c r="G1916" s="41">
        <v>26.0</v>
      </c>
      <c r="H1916" s="41">
        <v>30.0</v>
      </c>
      <c r="I1916" s="41">
        <v>34.0</v>
      </c>
      <c r="J1916" s="42">
        <v>35.0</v>
      </c>
      <c r="K1916" s="43">
        <v>9.0</v>
      </c>
      <c r="L1916" s="41">
        <v>15.0</v>
      </c>
      <c r="M1916" s="41">
        <v>17.0</v>
      </c>
      <c r="N1916" s="42">
        <v>28.0</v>
      </c>
      <c r="O1916" s="44">
        <v>9.0</v>
      </c>
      <c r="P1916" s="45">
        <v>5.0</v>
      </c>
      <c r="Q1916" s="45">
        <v>9.0</v>
      </c>
      <c r="R1916" s="45">
        <v>3.0</v>
      </c>
      <c r="S1916" s="45">
        <v>6.0</v>
      </c>
      <c r="T1916" s="45">
        <v>8.0</v>
      </c>
      <c r="U1916" s="46">
        <v>9.0</v>
      </c>
      <c r="V1916" s="20"/>
    </row>
    <row r="1917">
      <c r="A1917" s="21"/>
      <c r="B1917" s="22"/>
      <c r="C1917" s="39">
        <v>2.0</v>
      </c>
      <c r="D1917" s="47">
        <v>4.0</v>
      </c>
      <c r="E1917" s="48">
        <v>9.0</v>
      </c>
      <c r="F1917" s="48">
        <v>11.0</v>
      </c>
      <c r="G1917" s="48">
        <v>15.0</v>
      </c>
      <c r="H1917" s="48">
        <v>24.0</v>
      </c>
      <c r="I1917" s="48">
        <v>25.0</v>
      </c>
      <c r="J1917" s="49">
        <v>34.0</v>
      </c>
      <c r="K1917" s="50">
        <v>6.0</v>
      </c>
      <c r="L1917" s="48">
        <v>8.0</v>
      </c>
      <c r="M1917" s="48">
        <v>31.0</v>
      </c>
      <c r="N1917" s="49">
        <v>33.0</v>
      </c>
      <c r="O1917" s="28"/>
      <c r="P1917" s="29"/>
      <c r="Q1917" s="29"/>
      <c r="R1917" s="29"/>
      <c r="S1917" s="29"/>
      <c r="T1917" s="29"/>
      <c r="U1917" s="30"/>
      <c r="V1917" s="31"/>
    </row>
    <row r="1918">
      <c r="A1918" s="10">
        <f>A1914+7</f>
        <v>44461</v>
      </c>
      <c r="B1918" s="11">
        <f>WEEKDAY(A1918)</f>
        <v>4</v>
      </c>
      <c r="C1918" s="38">
        <v>1.0</v>
      </c>
      <c r="D1918" s="40">
        <v>1.0</v>
      </c>
      <c r="E1918" s="41">
        <v>3.0</v>
      </c>
      <c r="F1918" s="41">
        <v>4.0</v>
      </c>
      <c r="G1918" s="41">
        <v>12.0</v>
      </c>
      <c r="H1918" s="41">
        <v>14.0</v>
      </c>
      <c r="I1918" s="41">
        <v>18.0</v>
      </c>
      <c r="J1918" s="42">
        <v>35.0</v>
      </c>
      <c r="K1918" s="43">
        <v>15.0</v>
      </c>
      <c r="L1918" s="41">
        <v>28.0</v>
      </c>
      <c r="M1918" s="41">
        <v>29.0</v>
      </c>
      <c r="N1918" s="42">
        <v>34.0</v>
      </c>
      <c r="O1918" s="44">
        <v>1.0</v>
      </c>
      <c r="P1918" s="45">
        <v>4.0</v>
      </c>
      <c r="Q1918" s="45">
        <v>5.0</v>
      </c>
      <c r="R1918" s="45">
        <v>8.0</v>
      </c>
      <c r="S1918" s="45">
        <v>3.0</v>
      </c>
      <c r="T1918" s="45">
        <v>3.0</v>
      </c>
      <c r="U1918" s="46">
        <v>8.0</v>
      </c>
      <c r="V1918" s="20"/>
    </row>
    <row r="1919">
      <c r="A1919" s="21"/>
      <c r="B1919" s="22"/>
      <c r="C1919" s="39">
        <v>2.0</v>
      </c>
      <c r="D1919" s="47">
        <v>7.0</v>
      </c>
      <c r="E1919" s="48">
        <v>13.0</v>
      </c>
      <c r="F1919" s="48">
        <v>14.0</v>
      </c>
      <c r="G1919" s="48">
        <v>20.0</v>
      </c>
      <c r="H1919" s="48">
        <v>23.0</v>
      </c>
      <c r="I1919" s="48">
        <v>25.0</v>
      </c>
      <c r="J1919" s="49">
        <v>30.0</v>
      </c>
      <c r="K1919" s="50">
        <v>2.0</v>
      </c>
      <c r="L1919" s="48">
        <v>12.0</v>
      </c>
      <c r="M1919" s="48">
        <v>22.0</v>
      </c>
      <c r="N1919" s="49">
        <v>31.0</v>
      </c>
      <c r="O1919" s="28"/>
      <c r="P1919" s="29"/>
      <c r="Q1919" s="29"/>
      <c r="R1919" s="29"/>
      <c r="S1919" s="29"/>
      <c r="T1919" s="29"/>
      <c r="U1919" s="30"/>
      <c r="V1919" s="31"/>
    </row>
    <row r="1920">
      <c r="A1920" s="10">
        <f>A1916+7</f>
        <v>44464</v>
      </c>
      <c r="B1920" s="11">
        <f>WEEKDAY(A1920)</f>
        <v>7</v>
      </c>
      <c r="C1920" s="38">
        <v>1.0</v>
      </c>
      <c r="D1920" s="40">
        <v>7.0</v>
      </c>
      <c r="E1920" s="41">
        <v>12.0</v>
      </c>
      <c r="F1920" s="41">
        <v>25.0</v>
      </c>
      <c r="G1920" s="41">
        <v>26.0</v>
      </c>
      <c r="H1920" s="41">
        <v>31.0</v>
      </c>
      <c r="I1920" s="41">
        <v>33.0</v>
      </c>
      <c r="J1920" s="42">
        <v>35.0</v>
      </c>
      <c r="K1920" s="43">
        <v>10.0</v>
      </c>
      <c r="L1920" s="41">
        <v>11.0</v>
      </c>
      <c r="M1920" s="41">
        <v>20.0</v>
      </c>
      <c r="N1920" s="42">
        <v>21.0</v>
      </c>
      <c r="O1920" s="44">
        <v>2.0</v>
      </c>
      <c r="P1920" s="45">
        <v>5.0</v>
      </c>
      <c r="Q1920" s="45">
        <v>6.0</v>
      </c>
      <c r="R1920" s="45">
        <v>4.0</v>
      </c>
      <c r="S1920" s="45">
        <v>5.0</v>
      </c>
      <c r="T1920" s="45">
        <v>1.0</v>
      </c>
      <c r="U1920" s="46">
        <v>6.0</v>
      </c>
      <c r="V1920" s="20"/>
    </row>
    <row r="1921">
      <c r="A1921" s="21"/>
      <c r="B1921" s="22"/>
      <c r="C1921" s="39">
        <v>2.0</v>
      </c>
      <c r="D1921" s="47">
        <v>4.0</v>
      </c>
      <c r="E1921" s="48">
        <v>13.0</v>
      </c>
      <c r="F1921" s="48">
        <v>17.0</v>
      </c>
      <c r="G1921" s="48">
        <v>21.0</v>
      </c>
      <c r="H1921" s="48">
        <v>23.0</v>
      </c>
      <c r="I1921" s="48">
        <v>32.0</v>
      </c>
      <c r="J1921" s="49">
        <v>35.0</v>
      </c>
      <c r="K1921" s="50">
        <v>3.0</v>
      </c>
      <c r="L1921" s="48">
        <v>9.0</v>
      </c>
      <c r="M1921" s="48">
        <v>14.0</v>
      </c>
      <c r="N1921" s="49">
        <v>24.0</v>
      </c>
      <c r="O1921" s="28"/>
      <c r="P1921" s="29"/>
      <c r="Q1921" s="29"/>
      <c r="R1921" s="29"/>
      <c r="S1921" s="29"/>
      <c r="T1921" s="29"/>
      <c r="U1921" s="30"/>
      <c r="V1921" s="31"/>
    </row>
    <row r="1922">
      <c r="A1922" s="10">
        <f>A1918+7</f>
        <v>44468</v>
      </c>
      <c r="B1922" s="11">
        <f>WEEKDAY(A1922)</f>
        <v>4</v>
      </c>
      <c r="C1922" s="38">
        <v>1.0</v>
      </c>
      <c r="D1922" s="40">
        <v>5.0</v>
      </c>
      <c r="E1922" s="41">
        <v>6.0</v>
      </c>
      <c r="F1922" s="41">
        <v>7.0</v>
      </c>
      <c r="G1922" s="41">
        <v>13.0</v>
      </c>
      <c r="H1922" s="41">
        <v>18.0</v>
      </c>
      <c r="I1922" s="41">
        <v>32.0</v>
      </c>
      <c r="J1922" s="42">
        <v>35.0</v>
      </c>
      <c r="K1922" s="43">
        <v>8.0</v>
      </c>
      <c r="L1922" s="41">
        <v>17.0</v>
      </c>
      <c r="M1922" s="41">
        <v>19.0</v>
      </c>
      <c r="N1922" s="42">
        <v>34.0</v>
      </c>
      <c r="O1922" s="44">
        <v>2.0</v>
      </c>
      <c r="P1922" s="45">
        <v>8.0</v>
      </c>
      <c r="Q1922" s="45">
        <v>8.0</v>
      </c>
      <c r="R1922" s="45">
        <v>1.0</v>
      </c>
      <c r="S1922" s="45">
        <v>0.0</v>
      </c>
      <c r="T1922" s="45">
        <v>2.0</v>
      </c>
      <c r="U1922" s="46">
        <v>5.0</v>
      </c>
      <c r="V1922" s="20"/>
    </row>
    <row r="1923">
      <c r="A1923" s="21"/>
      <c r="B1923" s="22"/>
      <c r="C1923" s="39">
        <v>2.0</v>
      </c>
      <c r="D1923" s="47">
        <v>11.0</v>
      </c>
      <c r="E1923" s="48">
        <v>15.0</v>
      </c>
      <c r="F1923" s="48">
        <v>20.0</v>
      </c>
      <c r="G1923" s="48">
        <v>23.0</v>
      </c>
      <c r="H1923" s="48">
        <v>27.0</v>
      </c>
      <c r="I1923" s="48">
        <v>29.0</v>
      </c>
      <c r="J1923" s="49">
        <v>35.0</v>
      </c>
      <c r="K1923" s="50">
        <v>6.0</v>
      </c>
      <c r="L1923" s="48">
        <v>9.0</v>
      </c>
      <c r="M1923" s="48">
        <v>10.0</v>
      </c>
      <c r="N1923" s="49">
        <v>24.0</v>
      </c>
      <c r="O1923" s="28"/>
      <c r="P1923" s="29"/>
      <c r="Q1923" s="29"/>
      <c r="R1923" s="29"/>
      <c r="S1923" s="29"/>
      <c r="T1923" s="29"/>
      <c r="U1923" s="30"/>
      <c r="V1923" s="31"/>
    </row>
    <row r="1924">
      <c r="A1924" s="10">
        <f>A1920+7</f>
        <v>44471</v>
      </c>
      <c r="B1924" s="11">
        <f>WEEKDAY(A1924)</f>
        <v>7</v>
      </c>
      <c r="C1924" s="38">
        <v>1.0</v>
      </c>
      <c r="D1924" s="40">
        <v>6.0</v>
      </c>
      <c r="E1924" s="41">
        <v>8.0</v>
      </c>
      <c r="F1924" s="41">
        <v>18.0</v>
      </c>
      <c r="G1924" s="41">
        <v>21.0</v>
      </c>
      <c r="H1924" s="41">
        <v>24.0</v>
      </c>
      <c r="I1924" s="41">
        <v>30.0</v>
      </c>
      <c r="J1924" s="42">
        <v>33.0</v>
      </c>
      <c r="K1924" s="43">
        <v>2.0</v>
      </c>
      <c r="L1924" s="41">
        <v>3.0</v>
      </c>
      <c r="M1924" s="41">
        <v>9.0</v>
      </c>
      <c r="N1924" s="42">
        <v>22.0</v>
      </c>
      <c r="O1924" s="44">
        <v>8.0</v>
      </c>
      <c r="P1924" s="45">
        <v>7.0</v>
      </c>
      <c r="Q1924" s="45">
        <v>8.0</v>
      </c>
      <c r="R1924" s="45">
        <v>0.0</v>
      </c>
      <c r="S1924" s="45">
        <v>4.0</v>
      </c>
      <c r="T1924" s="45">
        <v>6.0</v>
      </c>
      <c r="U1924" s="46">
        <v>8.0</v>
      </c>
      <c r="V1924" s="20"/>
    </row>
    <row r="1925">
      <c r="A1925" s="21"/>
      <c r="B1925" s="22"/>
      <c r="C1925" s="39">
        <v>2.0</v>
      </c>
      <c r="D1925" s="47">
        <v>3.0</v>
      </c>
      <c r="E1925" s="48">
        <v>6.0</v>
      </c>
      <c r="F1925" s="48">
        <v>10.0</v>
      </c>
      <c r="G1925" s="48">
        <v>15.0</v>
      </c>
      <c r="H1925" s="48">
        <v>16.0</v>
      </c>
      <c r="I1925" s="48">
        <v>24.0</v>
      </c>
      <c r="J1925" s="49">
        <v>29.0</v>
      </c>
      <c r="K1925" s="50">
        <v>2.0</v>
      </c>
      <c r="L1925" s="48">
        <v>4.0</v>
      </c>
      <c r="M1925" s="48">
        <v>9.0</v>
      </c>
      <c r="N1925" s="49">
        <v>25.0</v>
      </c>
      <c r="O1925" s="28"/>
      <c r="P1925" s="29"/>
      <c r="Q1925" s="29"/>
      <c r="R1925" s="29"/>
      <c r="S1925" s="29"/>
      <c r="T1925" s="29"/>
      <c r="U1925" s="30"/>
      <c r="V1925" s="31"/>
    </row>
    <row r="1926">
      <c r="A1926" s="10">
        <f>A1922+7</f>
        <v>44475</v>
      </c>
      <c r="B1926" s="11">
        <f>WEEKDAY(A1926)</f>
        <v>4</v>
      </c>
      <c r="C1926" s="38">
        <v>1.0</v>
      </c>
      <c r="D1926" s="40">
        <v>4.0</v>
      </c>
      <c r="E1926" s="41">
        <v>14.0</v>
      </c>
      <c r="F1926" s="41">
        <v>15.0</v>
      </c>
      <c r="G1926" s="41">
        <v>17.0</v>
      </c>
      <c r="H1926" s="41">
        <v>21.0</v>
      </c>
      <c r="I1926" s="41">
        <v>23.0</v>
      </c>
      <c r="J1926" s="42">
        <v>28.0</v>
      </c>
      <c r="K1926" s="43">
        <v>18.0</v>
      </c>
      <c r="L1926" s="41">
        <v>22.0</v>
      </c>
      <c r="M1926" s="41">
        <v>26.0</v>
      </c>
      <c r="N1926" s="42">
        <v>30.0</v>
      </c>
      <c r="O1926" s="44">
        <v>8.0</v>
      </c>
      <c r="P1926" s="45">
        <v>9.0</v>
      </c>
      <c r="Q1926" s="45">
        <v>7.0</v>
      </c>
      <c r="R1926" s="45">
        <v>2.0</v>
      </c>
      <c r="S1926" s="45">
        <v>5.0</v>
      </c>
      <c r="T1926" s="45">
        <v>1.0</v>
      </c>
      <c r="U1926" s="46">
        <v>8.0</v>
      </c>
      <c r="V1926" s="20"/>
    </row>
    <row r="1927">
      <c r="A1927" s="21"/>
      <c r="B1927" s="22"/>
      <c r="C1927" s="39">
        <v>2.0</v>
      </c>
      <c r="D1927" s="47">
        <v>10.0</v>
      </c>
      <c r="E1927" s="48">
        <v>13.0</v>
      </c>
      <c r="F1927" s="48">
        <v>14.0</v>
      </c>
      <c r="G1927" s="48">
        <v>16.0</v>
      </c>
      <c r="H1927" s="48">
        <v>21.0</v>
      </c>
      <c r="I1927" s="48">
        <v>26.0</v>
      </c>
      <c r="J1927" s="49">
        <v>29.0</v>
      </c>
      <c r="K1927" s="50">
        <v>12.0</v>
      </c>
      <c r="L1927" s="48">
        <v>32.0</v>
      </c>
      <c r="M1927" s="48">
        <v>33.0</v>
      </c>
      <c r="N1927" s="49">
        <v>35.0</v>
      </c>
      <c r="O1927" s="28"/>
      <c r="P1927" s="29"/>
      <c r="Q1927" s="29"/>
      <c r="R1927" s="29"/>
      <c r="S1927" s="29"/>
      <c r="T1927" s="29"/>
      <c r="U1927" s="30"/>
      <c r="V1927" s="31"/>
    </row>
    <row r="1928">
      <c r="A1928" s="10">
        <f>A1924+7</f>
        <v>44478</v>
      </c>
      <c r="B1928" s="11">
        <f>WEEKDAY(A1928)</f>
        <v>7</v>
      </c>
      <c r="C1928" s="38">
        <v>1.0</v>
      </c>
      <c r="D1928" s="40">
        <v>2.0</v>
      </c>
      <c r="E1928" s="41">
        <v>3.0</v>
      </c>
      <c r="F1928" s="41">
        <v>4.0</v>
      </c>
      <c r="G1928" s="41">
        <v>5.0</v>
      </c>
      <c r="H1928" s="41">
        <v>7.0</v>
      </c>
      <c r="I1928" s="41">
        <v>16.0</v>
      </c>
      <c r="J1928" s="42">
        <v>24.0</v>
      </c>
      <c r="K1928" s="43">
        <v>1.0</v>
      </c>
      <c r="L1928" s="41">
        <v>13.0</v>
      </c>
      <c r="M1928" s="41">
        <v>19.0</v>
      </c>
      <c r="N1928" s="42">
        <v>21.0</v>
      </c>
      <c r="O1928" s="44">
        <v>7.0</v>
      </c>
      <c r="P1928" s="45">
        <v>5.0</v>
      </c>
      <c r="Q1928" s="45">
        <v>1.0</v>
      </c>
      <c r="R1928" s="45">
        <v>8.0</v>
      </c>
      <c r="S1928" s="45">
        <v>1.0</v>
      </c>
      <c r="T1928" s="45">
        <v>2.0</v>
      </c>
      <c r="U1928" s="46">
        <v>5.0</v>
      </c>
      <c r="V1928" s="20"/>
    </row>
    <row r="1929">
      <c r="A1929" s="21"/>
      <c r="B1929" s="22"/>
      <c r="C1929" s="39">
        <v>2.0</v>
      </c>
      <c r="D1929" s="47">
        <v>3.0</v>
      </c>
      <c r="E1929" s="48">
        <v>4.0</v>
      </c>
      <c r="F1929" s="48">
        <v>6.0</v>
      </c>
      <c r="G1929" s="48">
        <v>21.0</v>
      </c>
      <c r="H1929" s="48">
        <v>27.0</v>
      </c>
      <c r="I1929" s="48">
        <v>29.0</v>
      </c>
      <c r="J1929" s="49">
        <v>34.0</v>
      </c>
      <c r="K1929" s="50">
        <v>18.0</v>
      </c>
      <c r="L1929" s="48">
        <v>23.0</v>
      </c>
      <c r="M1929" s="48">
        <v>31.0</v>
      </c>
      <c r="N1929" s="49">
        <v>35.0</v>
      </c>
      <c r="O1929" s="28"/>
      <c r="P1929" s="29"/>
      <c r="Q1929" s="29"/>
      <c r="R1929" s="29"/>
      <c r="S1929" s="29"/>
      <c r="T1929" s="29"/>
      <c r="U1929" s="30"/>
      <c r="V1929" s="31"/>
    </row>
    <row r="1930">
      <c r="A1930" s="10">
        <f>A1926+7</f>
        <v>44482</v>
      </c>
      <c r="B1930" s="11">
        <f>WEEKDAY(A1930)</f>
        <v>4</v>
      </c>
      <c r="C1930" s="38">
        <v>1.0</v>
      </c>
      <c r="D1930" s="40">
        <v>3.0</v>
      </c>
      <c r="E1930" s="41">
        <v>7.0</v>
      </c>
      <c r="F1930" s="41">
        <v>15.0</v>
      </c>
      <c r="G1930" s="41">
        <v>19.0</v>
      </c>
      <c r="H1930" s="41">
        <v>24.0</v>
      </c>
      <c r="I1930" s="41">
        <v>28.0</v>
      </c>
      <c r="J1930" s="42">
        <v>29.0</v>
      </c>
      <c r="K1930" s="43">
        <v>18.0</v>
      </c>
      <c r="L1930" s="41">
        <v>25.0</v>
      </c>
      <c r="M1930" s="41">
        <v>26.0</v>
      </c>
      <c r="N1930" s="42">
        <v>32.0</v>
      </c>
      <c r="O1930" s="44">
        <v>5.0</v>
      </c>
      <c r="P1930" s="45">
        <v>2.0</v>
      </c>
      <c r="Q1930" s="45">
        <v>1.0</v>
      </c>
      <c r="R1930" s="45">
        <v>0.0</v>
      </c>
      <c r="S1930" s="45">
        <v>6.0</v>
      </c>
      <c r="T1930" s="45">
        <v>2.0</v>
      </c>
      <c r="U1930" s="46">
        <v>6.0</v>
      </c>
      <c r="V1930" s="20"/>
    </row>
    <row r="1931">
      <c r="A1931" s="21"/>
      <c r="B1931" s="22"/>
      <c r="C1931" s="39">
        <v>2.0</v>
      </c>
      <c r="D1931" s="47">
        <v>4.0</v>
      </c>
      <c r="E1931" s="48">
        <v>10.0</v>
      </c>
      <c r="F1931" s="48">
        <v>14.0</v>
      </c>
      <c r="G1931" s="48">
        <v>23.0</v>
      </c>
      <c r="H1931" s="48">
        <v>25.0</v>
      </c>
      <c r="I1931" s="48">
        <v>26.0</v>
      </c>
      <c r="J1931" s="49">
        <v>27.0</v>
      </c>
      <c r="K1931" s="50">
        <v>18.0</v>
      </c>
      <c r="L1931" s="48">
        <v>21.0</v>
      </c>
      <c r="M1931" s="48">
        <v>22.0</v>
      </c>
      <c r="N1931" s="49">
        <v>24.0</v>
      </c>
      <c r="O1931" s="28"/>
      <c r="P1931" s="29"/>
      <c r="Q1931" s="29"/>
      <c r="R1931" s="29"/>
      <c r="S1931" s="29"/>
      <c r="T1931" s="29"/>
      <c r="U1931" s="30"/>
      <c r="V1931" s="31"/>
    </row>
    <row r="1932">
      <c r="A1932" s="10">
        <f>A1928+7</f>
        <v>44485</v>
      </c>
      <c r="B1932" s="11">
        <f>WEEKDAY(A1932)</f>
        <v>7</v>
      </c>
      <c r="C1932" s="38">
        <v>1.0</v>
      </c>
      <c r="D1932" s="40">
        <v>12.0</v>
      </c>
      <c r="E1932" s="41">
        <v>16.0</v>
      </c>
      <c r="F1932" s="41">
        <v>17.0</v>
      </c>
      <c r="G1932" s="41">
        <v>22.0</v>
      </c>
      <c r="H1932" s="41">
        <v>23.0</v>
      </c>
      <c r="I1932" s="41">
        <v>24.0</v>
      </c>
      <c r="J1932" s="42">
        <v>34.0</v>
      </c>
      <c r="K1932" s="43">
        <v>5.0</v>
      </c>
      <c r="L1932" s="41">
        <v>18.0</v>
      </c>
      <c r="M1932" s="41">
        <v>27.0</v>
      </c>
      <c r="N1932" s="42">
        <v>31.0</v>
      </c>
      <c r="O1932" s="44">
        <v>4.0</v>
      </c>
      <c r="P1932" s="45">
        <v>9.0</v>
      </c>
      <c r="Q1932" s="45">
        <v>0.0</v>
      </c>
      <c r="R1932" s="45">
        <v>2.0</v>
      </c>
      <c r="S1932" s="45">
        <v>6.0</v>
      </c>
      <c r="T1932" s="45">
        <v>7.0</v>
      </c>
      <c r="U1932" s="46">
        <v>6.0</v>
      </c>
      <c r="V1932" s="20"/>
    </row>
    <row r="1933">
      <c r="A1933" s="21"/>
      <c r="B1933" s="22"/>
      <c r="C1933" s="39">
        <v>2.0</v>
      </c>
      <c r="D1933" s="47">
        <v>11.0</v>
      </c>
      <c r="E1933" s="48">
        <v>19.0</v>
      </c>
      <c r="F1933" s="48">
        <v>24.0</v>
      </c>
      <c r="G1933" s="48">
        <v>27.0</v>
      </c>
      <c r="H1933" s="48">
        <v>32.0</v>
      </c>
      <c r="I1933" s="48">
        <v>33.0</v>
      </c>
      <c r="J1933" s="49">
        <v>35.0</v>
      </c>
      <c r="K1933" s="50">
        <v>2.0</v>
      </c>
      <c r="L1933" s="48">
        <v>15.0</v>
      </c>
      <c r="M1933" s="48">
        <v>23.0</v>
      </c>
      <c r="N1933" s="49">
        <v>29.0</v>
      </c>
      <c r="O1933" s="28"/>
      <c r="P1933" s="29"/>
      <c r="Q1933" s="29"/>
      <c r="R1933" s="29"/>
      <c r="S1933" s="29"/>
      <c r="T1933" s="29"/>
      <c r="U1933" s="30"/>
      <c r="V1933" s="31"/>
    </row>
    <row r="1934">
      <c r="A1934" s="10">
        <f>A1930+7</f>
        <v>44489</v>
      </c>
      <c r="B1934" s="11">
        <f>WEEKDAY(A1934)</f>
        <v>4</v>
      </c>
      <c r="C1934" s="38">
        <v>1.0</v>
      </c>
      <c r="D1934" s="40">
        <v>2.0</v>
      </c>
      <c r="E1934" s="41">
        <v>7.0</v>
      </c>
      <c r="F1934" s="41">
        <v>10.0</v>
      </c>
      <c r="G1934" s="41">
        <v>12.0</v>
      </c>
      <c r="H1934" s="41">
        <v>27.0</v>
      </c>
      <c r="I1934" s="41">
        <v>29.0</v>
      </c>
      <c r="J1934" s="42">
        <v>33.0</v>
      </c>
      <c r="K1934" s="43">
        <v>9.0</v>
      </c>
      <c r="L1934" s="41">
        <v>17.0</v>
      </c>
      <c r="M1934" s="41">
        <v>20.0</v>
      </c>
      <c r="N1934" s="42">
        <v>30.0</v>
      </c>
      <c r="O1934" s="44">
        <v>0.0</v>
      </c>
      <c r="P1934" s="45">
        <v>0.0</v>
      </c>
      <c r="Q1934" s="45">
        <v>7.0</v>
      </c>
      <c r="R1934" s="45">
        <v>4.0</v>
      </c>
      <c r="S1934" s="45">
        <v>1.0</v>
      </c>
      <c r="T1934" s="45">
        <v>2.0</v>
      </c>
      <c r="U1934" s="46">
        <v>2.0</v>
      </c>
      <c r="V1934" s="20"/>
    </row>
    <row r="1935">
      <c r="A1935" s="21"/>
      <c r="B1935" s="22"/>
      <c r="C1935" s="39">
        <v>2.0</v>
      </c>
      <c r="D1935" s="47">
        <v>9.0</v>
      </c>
      <c r="E1935" s="48">
        <v>12.0</v>
      </c>
      <c r="F1935" s="48">
        <v>13.0</v>
      </c>
      <c r="G1935" s="48">
        <v>20.0</v>
      </c>
      <c r="H1935" s="48">
        <v>22.0</v>
      </c>
      <c r="I1935" s="48">
        <v>30.0</v>
      </c>
      <c r="J1935" s="49">
        <v>31.0</v>
      </c>
      <c r="K1935" s="50">
        <v>1.0</v>
      </c>
      <c r="L1935" s="48">
        <v>4.0</v>
      </c>
      <c r="M1935" s="48">
        <v>6.0</v>
      </c>
      <c r="N1935" s="49">
        <v>23.0</v>
      </c>
      <c r="O1935" s="28"/>
      <c r="P1935" s="29"/>
      <c r="Q1935" s="29"/>
      <c r="R1935" s="29"/>
      <c r="S1935" s="29"/>
      <c r="T1935" s="29"/>
      <c r="U1935" s="30"/>
      <c r="V1935" s="31"/>
    </row>
    <row r="1936">
      <c r="A1936" s="10">
        <f>A1932+7</f>
        <v>44492</v>
      </c>
      <c r="B1936" s="11">
        <f>WEEKDAY(A1936)</f>
        <v>7</v>
      </c>
      <c r="C1936" s="38">
        <v>1.0</v>
      </c>
      <c r="D1936" s="40">
        <v>10.0</v>
      </c>
      <c r="E1936" s="41">
        <v>18.0</v>
      </c>
      <c r="F1936" s="41">
        <v>19.0</v>
      </c>
      <c r="G1936" s="41">
        <v>23.0</v>
      </c>
      <c r="H1936" s="41">
        <v>26.0</v>
      </c>
      <c r="I1936" s="41">
        <v>31.0</v>
      </c>
      <c r="J1936" s="42">
        <v>35.0</v>
      </c>
      <c r="K1936" s="43">
        <v>8.0</v>
      </c>
      <c r="L1936" s="41">
        <v>16.0</v>
      </c>
      <c r="M1936" s="41">
        <v>24.0</v>
      </c>
      <c r="N1936" s="42">
        <v>29.0</v>
      </c>
      <c r="O1936" s="44">
        <v>5.0</v>
      </c>
      <c r="P1936" s="45">
        <v>9.0</v>
      </c>
      <c r="Q1936" s="45">
        <v>0.0</v>
      </c>
      <c r="R1936" s="45">
        <v>3.0</v>
      </c>
      <c r="S1936" s="45">
        <v>1.0</v>
      </c>
      <c r="T1936" s="45">
        <v>9.0</v>
      </c>
      <c r="U1936" s="46">
        <v>3.0</v>
      </c>
      <c r="V1936" s="20"/>
    </row>
    <row r="1937">
      <c r="A1937" s="21"/>
      <c r="B1937" s="22"/>
      <c r="C1937" s="39">
        <v>2.0</v>
      </c>
      <c r="D1937" s="47">
        <v>3.0</v>
      </c>
      <c r="E1937" s="48">
        <v>4.0</v>
      </c>
      <c r="F1937" s="48">
        <v>8.0</v>
      </c>
      <c r="G1937" s="48">
        <v>19.0</v>
      </c>
      <c r="H1937" s="48">
        <v>20.0</v>
      </c>
      <c r="I1937" s="48">
        <v>26.0</v>
      </c>
      <c r="J1937" s="49">
        <v>31.0</v>
      </c>
      <c r="K1937" s="50">
        <v>13.0</v>
      </c>
      <c r="L1937" s="48">
        <v>18.0</v>
      </c>
      <c r="M1937" s="48">
        <v>27.0</v>
      </c>
      <c r="N1937" s="49">
        <v>34.0</v>
      </c>
      <c r="O1937" s="28"/>
      <c r="P1937" s="29"/>
      <c r="Q1937" s="29"/>
      <c r="R1937" s="29"/>
      <c r="S1937" s="29"/>
      <c r="T1937" s="29"/>
      <c r="U1937" s="30"/>
      <c r="V1937" s="31"/>
    </row>
    <row r="1938">
      <c r="A1938" s="10">
        <f>A1934+7</f>
        <v>44496</v>
      </c>
      <c r="B1938" s="11">
        <f>WEEKDAY(A1938)</f>
        <v>4</v>
      </c>
      <c r="C1938" s="38">
        <v>1.0</v>
      </c>
      <c r="D1938" s="40">
        <v>2.0</v>
      </c>
      <c r="E1938" s="41">
        <v>12.0</v>
      </c>
      <c r="F1938" s="41">
        <v>21.0</v>
      </c>
      <c r="G1938" s="41">
        <v>23.0</v>
      </c>
      <c r="H1938" s="41">
        <v>27.0</v>
      </c>
      <c r="I1938" s="41">
        <v>29.0</v>
      </c>
      <c r="J1938" s="42">
        <v>33.0</v>
      </c>
      <c r="K1938" s="43">
        <v>3.0</v>
      </c>
      <c r="L1938" s="41">
        <v>6.0</v>
      </c>
      <c r="M1938" s="41">
        <v>22.0</v>
      </c>
      <c r="N1938" s="42">
        <v>25.0</v>
      </c>
      <c r="O1938" s="44">
        <v>2.0</v>
      </c>
      <c r="P1938" s="45">
        <v>8.0</v>
      </c>
      <c r="Q1938" s="45">
        <v>7.0</v>
      </c>
      <c r="R1938" s="45">
        <v>7.0</v>
      </c>
      <c r="S1938" s="45">
        <v>7.0</v>
      </c>
      <c r="T1938" s="45">
        <v>1.0</v>
      </c>
      <c r="U1938" s="46">
        <v>1.0</v>
      </c>
      <c r="V1938" s="20"/>
    </row>
    <row r="1939">
      <c r="A1939" s="21"/>
      <c r="B1939" s="22"/>
      <c r="C1939" s="39">
        <v>2.0</v>
      </c>
      <c r="D1939" s="47">
        <v>9.0</v>
      </c>
      <c r="E1939" s="48">
        <v>12.0</v>
      </c>
      <c r="F1939" s="48">
        <v>16.0</v>
      </c>
      <c r="G1939" s="48">
        <v>32.0</v>
      </c>
      <c r="H1939" s="48">
        <v>33.0</v>
      </c>
      <c r="I1939" s="48">
        <v>34.0</v>
      </c>
      <c r="J1939" s="49">
        <v>35.0</v>
      </c>
      <c r="K1939" s="50">
        <v>15.0</v>
      </c>
      <c r="L1939" s="48">
        <v>17.0</v>
      </c>
      <c r="M1939" s="48">
        <v>18.0</v>
      </c>
      <c r="N1939" s="49">
        <v>22.0</v>
      </c>
      <c r="O1939" s="28"/>
      <c r="P1939" s="29"/>
      <c r="Q1939" s="29"/>
      <c r="R1939" s="29"/>
      <c r="S1939" s="29"/>
      <c r="T1939" s="29"/>
      <c r="U1939" s="30"/>
      <c r="V1939" s="31"/>
    </row>
    <row r="1940">
      <c r="A1940" s="10">
        <f>A1936+7</f>
        <v>44499</v>
      </c>
      <c r="B1940" s="11">
        <f>WEEKDAY(A1940)</f>
        <v>7</v>
      </c>
      <c r="C1940" s="38">
        <v>1.0</v>
      </c>
      <c r="D1940" s="40">
        <v>9.0</v>
      </c>
      <c r="E1940" s="41">
        <v>11.0</v>
      </c>
      <c r="F1940" s="41">
        <v>13.0</v>
      </c>
      <c r="G1940" s="41">
        <v>18.0</v>
      </c>
      <c r="H1940" s="41">
        <v>32.0</v>
      </c>
      <c r="I1940" s="41">
        <v>33.0</v>
      </c>
      <c r="J1940" s="42">
        <v>35.0</v>
      </c>
      <c r="K1940" s="43">
        <v>4.0</v>
      </c>
      <c r="L1940" s="41">
        <v>15.0</v>
      </c>
      <c r="M1940" s="41">
        <v>16.0</v>
      </c>
      <c r="N1940" s="42">
        <v>28.0</v>
      </c>
      <c r="O1940" s="44">
        <v>1.0</v>
      </c>
      <c r="P1940" s="45">
        <v>4.0</v>
      </c>
      <c r="Q1940" s="45">
        <v>4.0</v>
      </c>
      <c r="R1940" s="45">
        <v>5.0</v>
      </c>
      <c r="S1940" s="45">
        <v>9.0</v>
      </c>
      <c r="T1940" s="45">
        <v>6.0</v>
      </c>
      <c r="U1940" s="46">
        <v>1.0</v>
      </c>
      <c r="V1940" s="20"/>
    </row>
    <row r="1941">
      <c r="A1941" s="21"/>
      <c r="B1941" s="22"/>
      <c r="C1941" s="39">
        <v>2.0</v>
      </c>
      <c r="D1941" s="47">
        <v>8.0</v>
      </c>
      <c r="E1941" s="48">
        <v>9.0</v>
      </c>
      <c r="F1941" s="48">
        <v>17.0</v>
      </c>
      <c r="G1941" s="48">
        <v>18.0</v>
      </c>
      <c r="H1941" s="48">
        <v>20.0</v>
      </c>
      <c r="I1941" s="48">
        <v>26.0</v>
      </c>
      <c r="J1941" s="49">
        <v>28.0</v>
      </c>
      <c r="K1941" s="50">
        <v>1.0</v>
      </c>
      <c r="L1941" s="48">
        <v>5.0</v>
      </c>
      <c r="M1941" s="48">
        <v>14.0</v>
      </c>
      <c r="N1941" s="49">
        <v>27.0</v>
      </c>
      <c r="O1941" s="28"/>
      <c r="P1941" s="29"/>
      <c r="Q1941" s="29"/>
      <c r="R1941" s="29"/>
      <c r="S1941" s="29"/>
      <c r="T1941" s="29"/>
      <c r="U1941" s="30"/>
      <c r="V1941" s="31"/>
    </row>
    <row r="1942">
      <c r="A1942" s="10">
        <f>A1938+7</f>
        <v>44503</v>
      </c>
      <c r="B1942" s="11">
        <f>WEEKDAY(A1942)</f>
        <v>4</v>
      </c>
      <c r="C1942" s="38">
        <v>1.0</v>
      </c>
      <c r="D1942" s="40">
        <v>2.0</v>
      </c>
      <c r="E1942" s="41">
        <v>6.0</v>
      </c>
      <c r="F1942" s="41">
        <v>11.0</v>
      </c>
      <c r="G1942" s="41">
        <v>14.0</v>
      </c>
      <c r="H1942" s="41">
        <v>19.0</v>
      </c>
      <c r="I1942" s="41">
        <v>25.0</v>
      </c>
      <c r="J1942" s="42">
        <v>33.0</v>
      </c>
      <c r="K1942" s="43">
        <v>13.0</v>
      </c>
      <c r="L1942" s="41">
        <v>21.0</v>
      </c>
      <c r="M1942" s="41">
        <v>27.0</v>
      </c>
      <c r="N1942" s="42">
        <v>34.0</v>
      </c>
      <c r="O1942" s="44">
        <v>5.0</v>
      </c>
      <c r="P1942" s="45">
        <v>6.0</v>
      </c>
      <c r="Q1942" s="45">
        <v>1.0</v>
      </c>
      <c r="R1942" s="45">
        <v>8.0</v>
      </c>
      <c r="S1942" s="45">
        <v>2.0</v>
      </c>
      <c r="T1942" s="45">
        <v>1.0</v>
      </c>
      <c r="U1942" s="46">
        <v>9.0</v>
      </c>
      <c r="V1942" s="20"/>
    </row>
    <row r="1943">
      <c r="A1943" s="21"/>
      <c r="B1943" s="22"/>
      <c r="C1943" s="39">
        <v>2.0</v>
      </c>
      <c r="D1943" s="47">
        <v>4.0</v>
      </c>
      <c r="E1943" s="48">
        <v>8.0</v>
      </c>
      <c r="F1943" s="48">
        <v>13.0</v>
      </c>
      <c r="G1943" s="48">
        <v>22.0</v>
      </c>
      <c r="H1943" s="48">
        <v>24.0</v>
      </c>
      <c r="I1943" s="48">
        <v>32.0</v>
      </c>
      <c r="J1943" s="49">
        <v>34.0</v>
      </c>
      <c r="K1943" s="50">
        <v>5.0</v>
      </c>
      <c r="L1943" s="48">
        <v>12.0</v>
      </c>
      <c r="M1943" s="48">
        <v>16.0</v>
      </c>
      <c r="N1943" s="49">
        <v>21.0</v>
      </c>
      <c r="O1943" s="28"/>
      <c r="P1943" s="29"/>
      <c r="Q1943" s="29"/>
      <c r="R1943" s="29"/>
      <c r="S1943" s="29"/>
      <c r="T1943" s="29"/>
      <c r="U1943" s="30"/>
      <c r="V1943" s="31"/>
    </row>
    <row r="1944">
      <c r="A1944" s="10">
        <f>A1940+7</f>
        <v>44506</v>
      </c>
      <c r="B1944" s="11">
        <f>WEEKDAY(A1944)</f>
        <v>7</v>
      </c>
      <c r="C1944" s="38">
        <v>1.0</v>
      </c>
      <c r="D1944" s="40">
        <v>3.0</v>
      </c>
      <c r="E1944" s="41">
        <v>17.0</v>
      </c>
      <c r="F1944" s="41">
        <v>19.0</v>
      </c>
      <c r="G1944" s="41">
        <v>23.0</v>
      </c>
      <c r="H1944" s="41">
        <v>25.0</v>
      </c>
      <c r="I1944" s="41">
        <v>26.0</v>
      </c>
      <c r="J1944" s="42">
        <v>35.0</v>
      </c>
      <c r="K1944" s="43">
        <v>5.0</v>
      </c>
      <c r="L1944" s="41">
        <v>7.0</v>
      </c>
      <c r="M1944" s="41">
        <v>10.0</v>
      </c>
      <c r="N1944" s="42">
        <v>15.0</v>
      </c>
      <c r="O1944" s="44">
        <v>5.0</v>
      </c>
      <c r="P1944" s="45">
        <v>3.0</v>
      </c>
      <c r="Q1944" s="45">
        <v>1.0</v>
      </c>
      <c r="R1944" s="45">
        <v>8.0</v>
      </c>
      <c r="S1944" s="45">
        <v>1.0</v>
      </c>
      <c r="T1944" s="45">
        <v>0.0</v>
      </c>
      <c r="U1944" s="46">
        <v>3.0</v>
      </c>
      <c r="V1944" s="20"/>
    </row>
    <row r="1945">
      <c r="A1945" s="21"/>
      <c r="B1945" s="22"/>
      <c r="C1945" s="39">
        <v>2.0</v>
      </c>
      <c r="D1945" s="47">
        <v>6.0</v>
      </c>
      <c r="E1945" s="48">
        <v>8.0</v>
      </c>
      <c r="F1945" s="48">
        <v>18.0</v>
      </c>
      <c r="G1945" s="48">
        <v>25.0</v>
      </c>
      <c r="H1945" s="48">
        <v>27.0</v>
      </c>
      <c r="I1945" s="48">
        <v>29.0</v>
      </c>
      <c r="J1945" s="49">
        <v>32.0</v>
      </c>
      <c r="K1945" s="50">
        <v>1.0</v>
      </c>
      <c r="L1945" s="48">
        <v>5.0</v>
      </c>
      <c r="M1945" s="48">
        <v>21.0</v>
      </c>
      <c r="N1945" s="49">
        <v>35.0</v>
      </c>
      <c r="O1945" s="28"/>
      <c r="P1945" s="29"/>
      <c r="Q1945" s="29"/>
      <c r="R1945" s="29"/>
      <c r="S1945" s="29"/>
      <c r="T1945" s="29"/>
      <c r="U1945" s="30"/>
      <c r="V1945" s="31"/>
    </row>
    <row r="1946">
      <c r="A1946" s="10">
        <f>A1942+7</f>
        <v>44510</v>
      </c>
      <c r="B1946" s="11">
        <f>WEEKDAY(A1946)</f>
        <v>4</v>
      </c>
      <c r="C1946" s="38">
        <v>1.0</v>
      </c>
      <c r="D1946" s="40">
        <v>7.0</v>
      </c>
      <c r="E1946" s="41">
        <v>16.0</v>
      </c>
      <c r="F1946" s="41">
        <v>18.0</v>
      </c>
      <c r="G1946" s="41">
        <v>23.0</v>
      </c>
      <c r="H1946" s="41">
        <v>27.0</v>
      </c>
      <c r="I1946" s="41">
        <v>28.0</v>
      </c>
      <c r="J1946" s="42">
        <v>32.0</v>
      </c>
      <c r="K1946" s="43">
        <v>5.0</v>
      </c>
      <c r="L1946" s="41">
        <v>24.0</v>
      </c>
      <c r="M1946" s="41">
        <v>26.0</v>
      </c>
      <c r="N1946" s="42">
        <v>35.0</v>
      </c>
      <c r="O1946" s="44">
        <v>3.0</v>
      </c>
      <c r="P1946" s="45">
        <v>6.0</v>
      </c>
      <c r="Q1946" s="45">
        <v>3.0</v>
      </c>
      <c r="R1946" s="45">
        <v>3.0</v>
      </c>
      <c r="S1946" s="45">
        <v>4.0</v>
      </c>
      <c r="T1946" s="45">
        <v>7.0</v>
      </c>
      <c r="U1946" s="46">
        <v>2.0</v>
      </c>
      <c r="V1946" s="20"/>
    </row>
    <row r="1947">
      <c r="A1947" s="21"/>
      <c r="B1947" s="22"/>
      <c r="C1947" s="39">
        <v>2.0</v>
      </c>
      <c r="D1947" s="47">
        <v>3.0</v>
      </c>
      <c r="E1947" s="48">
        <v>8.0</v>
      </c>
      <c r="F1947" s="48">
        <v>12.0</v>
      </c>
      <c r="G1947" s="48">
        <v>13.0</v>
      </c>
      <c r="H1947" s="48">
        <v>30.0</v>
      </c>
      <c r="I1947" s="48">
        <v>33.0</v>
      </c>
      <c r="J1947" s="49">
        <v>35.0</v>
      </c>
      <c r="K1947" s="50">
        <v>4.0</v>
      </c>
      <c r="L1947" s="48">
        <v>6.0</v>
      </c>
      <c r="M1947" s="48">
        <v>15.0</v>
      </c>
      <c r="N1947" s="49">
        <v>28.0</v>
      </c>
      <c r="O1947" s="28"/>
      <c r="P1947" s="29"/>
      <c r="Q1947" s="29"/>
      <c r="R1947" s="29"/>
      <c r="S1947" s="29"/>
      <c r="T1947" s="29"/>
      <c r="U1947" s="30"/>
      <c r="V1947" s="31"/>
    </row>
    <row r="1948">
      <c r="A1948" s="10">
        <f>A1944+7</f>
        <v>44513</v>
      </c>
      <c r="B1948" s="11">
        <f>WEEKDAY(A1948)</f>
        <v>7</v>
      </c>
      <c r="C1948" s="38">
        <v>1.0</v>
      </c>
      <c r="D1948" s="40">
        <v>7.0</v>
      </c>
      <c r="E1948" s="41">
        <v>12.0</v>
      </c>
      <c r="F1948" s="41">
        <v>16.0</v>
      </c>
      <c r="G1948" s="41">
        <v>17.0</v>
      </c>
      <c r="H1948" s="41">
        <v>25.0</v>
      </c>
      <c r="I1948" s="41">
        <v>26.0</v>
      </c>
      <c r="J1948" s="42">
        <v>32.0</v>
      </c>
      <c r="K1948" s="43">
        <v>10.0</v>
      </c>
      <c r="L1948" s="41">
        <v>27.0</v>
      </c>
      <c r="M1948" s="41">
        <v>33.0</v>
      </c>
      <c r="N1948" s="42">
        <v>35.0</v>
      </c>
      <c r="O1948" s="44">
        <v>7.0</v>
      </c>
      <c r="P1948" s="45">
        <v>8.0</v>
      </c>
      <c r="Q1948" s="45">
        <v>9.0</v>
      </c>
      <c r="R1948" s="45">
        <v>2.0</v>
      </c>
      <c r="S1948" s="45">
        <v>8.0</v>
      </c>
      <c r="T1948" s="45">
        <v>4.0</v>
      </c>
      <c r="U1948" s="46">
        <v>3.0</v>
      </c>
      <c r="V1948" s="20"/>
    </row>
    <row r="1949">
      <c r="A1949" s="21"/>
      <c r="B1949" s="22"/>
      <c r="C1949" s="39">
        <v>2.0</v>
      </c>
      <c r="D1949" s="47">
        <v>1.0</v>
      </c>
      <c r="E1949" s="48">
        <v>6.0</v>
      </c>
      <c r="F1949" s="48">
        <v>15.0</v>
      </c>
      <c r="G1949" s="48">
        <v>19.0</v>
      </c>
      <c r="H1949" s="48">
        <v>23.0</v>
      </c>
      <c r="I1949" s="48">
        <v>26.0</v>
      </c>
      <c r="J1949" s="49">
        <v>28.0</v>
      </c>
      <c r="K1949" s="50">
        <v>4.0</v>
      </c>
      <c r="L1949" s="48">
        <v>7.0</v>
      </c>
      <c r="M1949" s="48">
        <v>16.0</v>
      </c>
      <c r="N1949" s="49">
        <v>21.0</v>
      </c>
      <c r="O1949" s="28"/>
      <c r="P1949" s="29"/>
      <c r="Q1949" s="29"/>
      <c r="R1949" s="29"/>
      <c r="S1949" s="29"/>
      <c r="T1949" s="29"/>
      <c r="U1949" s="30"/>
      <c r="V1949" s="31"/>
    </row>
    <row r="1950">
      <c r="A1950" s="10">
        <f>A1946+7</f>
        <v>44517</v>
      </c>
      <c r="B1950" s="11">
        <f>WEEKDAY(A1950)</f>
        <v>4</v>
      </c>
      <c r="C1950" s="38">
        <v>1.0</v>
      </c>
      <c r="D1950" s="40">
        <v>6.0</v>
      </c>
      <c r="E1950" s="41">
        <v>10.0</v>
      </c>
      <c r="F1950" s="41">
        <v>22.0</v>
      </c>
      <c r="G1950" s="41">
        <v>24.0</v>
      </c>
      <c r="H1950" s="41">
        <v>26.0</v>
      </c>
      <c r="I1950" s="41">
        <v>29.0</v>
      </c>
      <c r="J1950" s="42">
        <v>31.0</v>
      </c>
      <c r="K1950" s="43">
        <v>9.0</v>
      </c>
      <c r="L1950" s="41">
        <v>19.0</v>
      </c>
      <c r="M1950" s="41">
        <v>30.0</v>
      </c>
      <c r="N1950" s="42">
        <v>32.0</v>
      </c>
      <c r="O1950" s="44">
        <v>7.0</v>
      </c>
      <c r="P1950" s="45">
        <v>0.0</v>
      </c>
      <c r="Q1950" s="45">
        <v>5.0</v>
      </c>
      <c r="R1950" s="45">
        <v>7.0</v>
      </c>
      <c r="S1950" s="45">
        <v>1.0</v>
      </c>
      <c r="T1950" s="45">
        <v>1.0</v>
      </c>
      <c r="U1950" s="46">
        <v>8.0</v>
      </c>
      <c r="V1950" s="20"/>
    </row>
    <row r="1951">
      <c r="A1951" s="21"/>
      <c r="B1951" s="22"/>
      <c r="C1951" s="39">
        <v>2.0</v>
      </c>
      <c r="D1951" s="47">
        <v>5.0</v>
      </c>
      <c r="E1951" s="48">
        <v>6.0</v>
      </c>
      <c r="F1951" s="48">
        <v>7.0</v>
      </c>
      <c r="G1951" s="48">
        <v>16.0</v>
      </c>
      <c r="H1951" s="48">
        <v>28.0</v>
      </c>
      <c r="I1951" s="48">
        <v>29.0</v>
      </c>
      <c r="J1951" s="49">
        <v>30.0</v>
      </c>
      <c r="K1951" s="50">
        <v>1.0</v>
      </c>
      <c r="L1951" s="48">
        <v>3.0</v>
      </c>
      <c r="M1951" s="48">
        <v>13.0</v>
      </c>
      <c r="N1951" s="49">
        <v>21.0</v>
      </c>
      <c r="O1951" s="28"/>
      <c r="P1951" s="29"/>
      <c r="Q1951" s="29"/>
      <c r="R1951" s="29"/>
      <c r="S1951" s="29"/>
      <c r="T1951" s="29"/>
      <c r="U1951" s="30"/>
      <c r="V1951" s="31"/>
    </row>
    <row r="1952">
      <c r="A1952" s="10">
        <f>A1948+7</f>
        <v>44520</v>
      </c>
      <c r="B1952" s="11">
        <f>WEEKDAY(A1952)</f>
        <v>7</v>
      </c>
      <c r="C1952" s="38">
        <v>1.0</v>
      </c>
      <c r="D1952" s="40">
        <v>17.0</v>
      </c>
      <c r="E1952" s="41">
        <v>20.0</v>
      </c>
      <c r="F1952" s="41">
        <v>23.0</v>
      </c>
      <c r="G1952" s="41">
        <v>25.0</v>
      </c>
      <c r="H1952" s="41">
        <v>26.0</v>
      </c>
      <c r="I1952" s="41">
        <v>29.0</v>
      </c>
      <c r="J1952" s="42">
        <v>31.0</v>
      </c>
      <c r="K1952" s="43">
        <v>14.0</v>
      </c>
      <c r="L1952" s="41">
        <v>16.0</v>
      </c>
      <c r="M1952" s="41">
        <v>21.0</v>
      </c>
      <c r="N1952" s="42">
        <v>28.0</v>
      </c>
      <c r="O1952" s="44">
        <v>3.0</v>
      </c>
      <c r="P1952" s="45">
        <v>9.0</v>
      </c>
      <c r="Q1952" s="45">
        <v>6.0</v>
      </c>
      <c r="R1952" s="45">
        <v>2.0</v>
      </c>
      <c r="S1952" s="45">
        <v>4.0</v>
      </c>
      <c r="T1952" s="45">
        <v>4.0</v>
      </c>
      <c r="U1952" s="46">
        <v>0.0</v>
      </c>
      <c r="V1952" s="20"/>
    </row>
    <row r="1953">
      <c r="A1953" s="21"/>
      <c r="B1953" s="22"/>
      <c r="C1953" s="39">
        <v>2.0</v>
      </c>
      <c r="D1953" s="47">
        <v>3.0</v>
      </c>
      <c r="E1953" s="48">
        <v>6.0</v>
      </c>
      <c r="F1953" s="48">
        <v>14.0</v>
      </c>
      <c r="G1953" s="48">
        <v>17.0</v>
      </c>
      <c r="H1953" s="48">
        <v>21.0</v>
      </c>
      <c r="I1953" s="48">
        <v>24.0</v>
      </c>
      <c r="J1953" s="49">
        <v>26.0</v>
      </c>
      <c r="K1953" s="50">
        <v>1.0</v>
      </c>
      <c r="L1953" s="48">
        <v>13.0</v>
      </c>
      <c r="M1953" s="48">
        <v>19.0</v>
      </c>
      <c r="N1953" s="49">
        <v>20.0</v>
      </c>
      <c r="O1953" s="28"/>
      <c r="P1953" s="29"/>
      <c r="Q1953" s="29"/>
      <c r="R1953" s="29"/>
      <c r="S1953" s="29"/>
      <c r="T1953" s="29"/>
      <c r="U1953" s="30"/>
      <c r="V1953" s="31"/>
    </row>
    <row r="1954">
      <c r="A1954" s="10">
        <f>A1950+7</f>
        <v>44524</v>
      </c>
      <c r="B1954" s="11">
        <f>WEEKDAY(A1954)</f>
        <v>4</v>
      </c>
      <c r="C1954" s="38">
        <v>1.0</v>
      </c>
      <c r="D1954" s="40">
        <v>14.0</v>
      </c>
      <c r="E1954" s="41">
        <v>16.0</v>
      </c>
      <c r="F1954" s="41">
        <v>20.0</v>
      </c>
      <c r="G1954" s="41">
        <v>21.0</v>
      </c>
      <c r="H1954" s="41">
        <v>24.0</v>
      </c>
      <c r="I1954" s="41">
        <v>30.0</v>
      </c>
      <c r="J1954" s="42">
        <v>35.0</v>
      </c>
      <c r="K1954" s="43">
        <v>1.0</v>
      </c>
      <c r="L1954" s="41">
        <v>3.0</v>
      </c>
      <c r="M1954" s="41">
        <v>17.0</v>
      </c>
      <c r="N1954" s="42">
        <v>31.0</v>
      </c>
      <c r="O1954" s="44">
        <v>3.0</v>
      </c>
      <c r="P1954" s="45">
        <v>8.0</v>
      </c>
      <c r="Q1954" s="45">
        <v>2.0</v>
      </c>
      <c r="R1954" s="45">
        <v>9.0</v>
      </c>
      <c r="S1954" s="45">
        <v>9.0</v>
      </c>
      <c r="T1954" s="45">
        <v>0.0</v>
      </c>
      <c r="U1954" s="46">
        <v>7.0</v>
      </c>
      <c r="V1954" s="20"/>
    </row>
    <row r="1955">
      <c r="A1955" s="21"/>
      <c r="B1955" s="22"/>
      <c r="C1955" s="39">
        <v>2.0</v>
      </c>
      <c r="D1955" s="47">
        <v>3.0</v>
      </c>
      <c r="E1955" s="48">
        <v>16.0</v>
      </c>
      <c r="F1955" s="48">
        <v>19.0</v>
      </c>
      <c r="G1955" s="48">
        <v>22.0</v>
      </c>
      <c r="H1955" s="48">
        <v>27.0</v>
      </c>
      <c r="I1955" s="48">
        <v>28.0</v>
      </c>
      <c r="J1955" s="49">
        <v>30.0</v>
      </c>
      <c r="K1955" s="50">
        <v>5.0</v>
      </c>
      <c r="L1955" s="48">
        <v>9.0</v>
      </c>
      <c r="M1955" s="48">
        <v>10.0</v>
      </c>
      <c r="N1955" s="49">
        <v>33.0</v>
      </c>
      <c r="O1955" s="28"/>
      <c r="P1955" s="29"/>
      <c r="Q1955" s="29"/>
      <c r="R1955" s="29"/>
      <c r="S1955" s="29"/>
      <c r="T1955" s="29"/>
      <c r="U1955" s="30"/>
      <c r="V1955" s="31"/>
    </row>
    <row r="1956">
      <c r="A1956" s="10">
        <f>A1952+7</f>
        <v>44527</v>
      </c>
      <c r="B1956" s="11">
        <f>WEEKDAY(A1956)</f>
        <v>7</v>
      </c>
      <c r="C1956" s="38">
        <v>1.0</v>
      </c>
      <c r="D1956" s="40">
        <v>6.0</v>
      </c>
      <c r="E1956" s="41">
        <v>14.0</v>
      </c>
      <c r="F1956" s="41">
        <v>19.0</v>
      </c>
      <c r="G1956" s="41">
        <v>21.0</v>
      </c>
      <c r="H1956" s="41">
        <v>26.0</v>
      </c>
      <c r="I1956" s="41">
        <v>31.0</v>
      </c>
      <c r="J1956" s="42">
        <v>34.0</v>
      </c>
      <c r="K1956" s="43">
        <v>2.0</v>
      </c>
      <c r="L1956" s="41">
        <v>5.0</v>
      </c>
      <c r="M1956" s="41">
        <v>18.0</v>
      </c>
      <c r="N1956" s="42">
        <v>23.0</v>
      </c>
      <c r="O1956" s="44">
        <v>1.0</v>
      </c>
      <c r="P1956" s="45">
        <v>0.0</v>
      </c>
      <c r="Q1956" s="45">
        <v>5.0</v>
      </c>
      <c r="R1956" s="45">
        <v>9.0</v>
      </c>
      <c r="S1956" s="45">
        <v>4.0</v>
      </c>
      <c r="T1956" s="45">
        <v>0.0</v>
      </c>
      <c r="U1956" s="46">
        <v>6.0</v>
      </c>
      <c r="V1956" s="20"/>
    </row>
    <row r="1957">
      <c r="A1957" s="21"/>
      <c r="B1957" s="22"/>
      <c r="C1957" s="39">
        <v>2.0</v>
      </c>
      <c r="D1957" s="47">
        <v>9.0</v>
      </c>
      <c r="E1957" s="48">
        <v>12.0</v>
      </c>
      <c r="F1957" s="48">
        <v>15.0</v>
      </c>
      <c r="G1957" s="48">
        <v>17.0</v>
      </c>
      <c r="H1957" s="48">
        <v>22.0</v>
      </c>
      <c r="I1957" s="48">
        <v>26.0</v>
      </c>
      <c r="J1957" s="49">
        <v>33.0</v>
      </c>
      <c r="K1957" s="50">
        <v>3.0</v>
      </c>
      <c r="L1957" s="48">
        <v>20.0</v>
      </c>
      <c r="M1957" s="48">
        <v>25.0</v>
      </c>
      <c r="N1957" s="49">
        <v>32.0</v>
      </c>
      <c r="O1957" s="28"/>
      <c r="P1957" s="29"/>
      <c r="Q1957" s="29"/>
      <c r="R1957" s="29"/>
      <c r="S1957" s="29"/>
      <c r="T1957" s="29"/>
      <c r="U1957" s="30"/>
      <c r="V1957" s="31"/>
    </row>
    <row r="1958">
      <c r="A1958" s="10">
        <f>A1954+7</f>
        <v>44531</v>
      </c>
      <c r="B1958" s="11">
        <f>WEEKDAY(A1958)</f>
        <v>4</v>
      </c>
      <c r="C1958" s="38">
        <v>1.0</v>
      </c>
      <c r="D1958" s="40">
        <v>4.0</v>
      </c>
      <c r="E1958" s="41">
        <v>6.0</v>
      </c>
      <c r="F1958" s="41">
        <v>8.0</v>
      </c>
      <c r="G1958" s="41">
        <v>12.0</v>
      </c>
      <c r="H1958" s="41">
        <v>21.0</v>
      </c>
      <c r="I1958" s="41">
        <v>31.0</v>
      </c>
      <c r="J1958" s="42">
        <v>35.0</v>
      </c>
      <c r="K1958" s="43">
        <v>13.0</v>
      </c>
      <c r="L1958" s="41">
        <v>17.0</v>
      </c>
      <c r="M1958" s="41">
        <v>23.0</v>
      </c>
      <c r="N1958" s="42">
        <v>28.0</v>
      </c>
      <c r="O1958" s="44">
        <v>5.0</v>
      </c>
      <c r="P1958" s="45">
        <v>9.0</v>
      </c>
      <c r="Q1958" s="45">
        <v>4.0</v>
      </c>
      <c r="R1958" s="45">
        <v>9.0</v>
      </c>
      <c r="S1958" s="45">
        <v>6.0</v>
      </c>
      <c r="T1958" s="45">
        <v>2.0</v>
      </c>
      <c r="U1958" s="46">
        <v>6.0</v>
      </c>
      <c r="V1958" s="20"/>
    </row>
    <row r="1959">
      <c r="A1959" s="21"/>
      <c r="B1959" s="22"/>
      <c r="C1959" s="39">
        <v>2.0</v>
      </c>
      <c r="D1959" s="47">
        <v>1.0</v>
      </c>
      <c r="E1959" s="48">
        <v>2.0</v>
      </c>
      <c r="F1959" s="48">
        <v>7.0</v>
      </c>
      <c r="G1959" s="48">
        <v>8.0</v>
      </c>
      <c r="H1959" s="48">
        <v>15.0</v>
      </c>
      <c r="I1959" s="48">
        <v>18.0</v>
      </c>
      <c r="J1959" s="49">
        <v>21.0</v>
      </c>
      <c r="K1959" s="50">
        <v>6.0</v>
      </c>
      <c r="L1959" s="48">
        <v>11.0</v>
      </c>
      <c r="M1959" s="48">
        <v>17.0</v>
      </c>
      <c r="N1959" s="49">
        <v>22.0</v>
      </c>
      <c r="O1959" s="28"/>
      <c r="P1959" s="29"/>
      <c r="Q1959" s="29"/>
      <c r="R1959" s="29"/>
      <c r="S1959" s="29"/>
      <c r="T1959" s="29"/>
      <c r="U1959" s="30"/>
      <c r="V1959" s="31"/>
    </row>
    <row r="1960">
      <c r="A1960" s="10">
        <f>A1956+7</f>
        <v>44534</v>
      </c>
      <c r="B1960" s="11">
        <f>WEEKDAY(A1960)</f>
        <v>7</v>
      </c>
      <c r="C1960" s="38">
        <v>1.0</v>
      </c>
      <c r="D1960" s="40">
        <v>5.0</v>
      </c>
      <c r="E1960" s="41">
        <v>6.0</v>
      </c>
      <c r="F1960" s="41">
        <v>20.0</v>
      </c>
      <c r="G1960" s="41">
        <v>25.0</v>
      </c>
      <c r="H1960" s="41">
        <v>28.0</v>
      </c>
      <c r="I1960" s="41">
        <v>30.0</v>
      </c>
      <c r="J1960" s="42">
        <v>31.0</v>
      </c>
      <c r="K1960" s="43">
        <v>7.0</v>
      </c>
      <c r="L1960" s="41">
        <v>9.0</v>
      </c>
      <c r="M1960" s="41">
        <v>16.0</v>
      </c>
      <c r="N1960" s="42">
        <v>29.0</v>
      </c>
      <c r="O1960" s="44">
        <v>1.0</v>
      </c>
      <c r="P1960" s="45">
        <v>4.0</v>
      </c>
      <c r="Q1960" s="45">
        <v>6.0</v>
      </c>
      <c r="R1960" s="45">
        <v>8.0</v>
      </c>
      <c r="S1960" s="45">
        <v>9.0</v>
      </c>
      <c r="T1960" s="45">
        <v>9.0</v>
      </c>
      <c r="U1960" s="46">
        <v>7.0</v>
      </c>
      <c r="V1960" s="20"/>
    </row>
    <row r="1961">
      <c r="A1961" s="21"/>
      <c r="B1961" s="22"/>
      <c r="C1961" s="39">
        <v>2.0</v>
      </c>
      <c r="D1961" s="47">
        <v>2.0</v>
      </c>
      <c r="E1961" s="48">
        <v>6.0</v>
      </c>
      <c r="F1961" s="48">
        <v>8.0</v>
      </c>
      <c r="G1961" s="48">
        <v>12.0</v>
      </c>
      <c r="H1961" s="48">
        <v>15.0</v>
      </c>
      <c r="I1961" s="48">
        <v>22.0</v>
      </c>
      <c r="J1961" s="49">
        <v>27.0</v>
      </c>
      <c r="K1961" s="50">
        <v>4.0</v>
      </c>
      <c r="L1961" s="48">
        <v>18.0</v>
      </c>
      <c r="M1961" s="48">
        <v>29.0</v>
      </c>
      <c r="N1961" s="49">
        <v>34.0</v>
      </c>
      <c r="O1961" s="28"/>
      <c r="P1961" s="29"/>
      <c r="Q1961" s="29"/>
      <c r="R1961" s="29"/>
      <c r="S1961" s="29"/>
      <c r="T1961" s="29"/>
      <c r="U1961" s="30"/>
      <c r="V1961" s="31"/>
    </row>
    <row r="1962">
      <c r="A1962" s="10">
        <f>A1958+7</f>
        <v>44538</v>
      </c>
      <c r="B1962" s="11">
        <f>WEEKDAY(A1962)</f>
        <v>4</v>
      </c>
      <c r="C1962" s="38">
        <v>1.0</v>
      </c>
      <c r="D1962" s="40">
        <v>2.0</v>
      </c>
      <c r="E1962" s="41">
        <v>6.0</v>
      </c>
      <c r="F1962" s="41">
        <v>12.0</v>
      </c>
      <c r="G1962" s="41">
        <v>24.0</v>
      </c>
      <c r="H1962" s="41">
        <v>28.0</v>
      </c>
      <c r="I1962" s="41">
        <v>30.0</v>
      </c>
      <c r="J1962" s="42">
        <v>35.0</v>
      </c>
      <c r="K1962" s="43">
        <v>8.0</v>
      </c>
      <c r="L1962" s="41">
        <v>16.0</v>
      </c>
      <c r="M1962" s="41">
        <v>17.0</v>
      </c>
      <c r="N1962" s="42">
        <v>34.0</v>
      </c>
      <c r="O1962" s="44">
        <v>3.0</v>
      </c>
      <c r="P1962" s="45">
        <v>2.0</v>
      </c>
      <c r="Q1962" s="45">
        <v>2.0</v>
      </c>
      <c r="R1962" s="45">
        <v>7.0</v>
      </c>
      <c r="S1962" s="45">
        <v>0.0</v>
      </c>
      <c r="T1962" s="45">
        <v>1.0</v>
      </c>
      <c r="U1962" s="46">
        <v>2.0</v>
      </c>
      <c r="V1962" s="20"/>
    </row>
    <row r="1963">
      <c r="A1963" s="21"/>
      <c r="B1963" s="22"/>
      <c r="C1963" s="39">
        <v>2.0</v>
      </c>
      <c r="D1963" s="47">
        <v>1.0</v>
      </c>
      <c r="E1963" s="48">
        <v>22.0</v>
      </c>
      <c r="F1963" s="48">
        <v>24.0</v>
      </c>
      <c r="G1963" s="48">
        <v>25.0</v>
      </c>
      <c r="H1963" s="48">
        <v>26.0</v>
      </c>
      <c r="I1963" s="48">
        <v>34.0</v>
      </c>
      <c r="J1963" s="49">
        <v>35.0</v>
      </c>
      <c r="K1963" s="50">
        <v>3.0</v>
      </c>
      <c r="L1963" s="48">
        <v>12.0</v>
      </c>
      <c r="M1963" s="48">
        <v>27.0</v>
      </c>
      <c r="N1963" s="49">
        <v>28.0</v>
      </c>
      <c r="O1963" s="28"/>
      <c r="P1963" s="29"/>
      <c r="Q1963" s="29"/>
      <c r="R1963" s="29"/>
      <c r="S1963" s="29"/>
      <c r="T1963" s="29"/>
      <c r="U1963" s="30"/>
      <c r="V1963" s="31"/>
    </row>
    <row r="1964">
      <c r="A1964" s="10">
        <f>A1960+7</f>
        <v>44541</v>
      </c>
      <c r="B1964" s="11">
        <f>WEEKDAY(A1964)</f>
        <v>7</v>
      </c>
      <c r="C1964" s="38">
        <v>1.0</v>
      </c>
      <c r="D1964" s="40">
        <v>2.0</v>
      </c>
      <c r="E1964" s="41">
        <v>3.0</v>
      </c>
      <c r="F1964" s="41">
        <v>6.0</v>
      </c>
      <c r="G1964" s="41">
        <v>9.0</v>
      </c>
      <c r="H1964" s="41">
        <v>14.0</v>
      </c>
      <c r="I1964" s="41">
        <v>22.0</v>
      </c>
      <c r="J1964" s="42">
        <v>26.0</v>
      </c>
      <c r="K1964" s="43">
        <v>1.0</v>
      </c>
      <c r="L1964" s="41">
        <v>21.0</v>
      </c>
      <c r="M1964" s="41">
        <v>28.0</v>
      </c>
      <c r="N1964" s="42">
        <v>35.0</v>
      </c>
      <c r="O1964" s="44">
        <v>4.0</v>
      </c>
      <c r="P1964" s="45">
        <v>8.0</v>
      </c>
      <c r="Q1964" s="45">
        <v>2.0</v>
      </c>
      <c r="R1964" s="45">
        <v>5.0</v>
      </c>
      <c r="S1964" s="45">
        <v>9.0</v>
      </c>
      <c r="T1964" s="45">
        <v>0.0</v>
      </c>
      <c r="U1964" s="46">
        <v>3.0</v>
      </c>
      <c r="V1964" s="20"/>
    </row>
    <row r="1965">
      <c r="A1965" s="21"/>
      <c r="B1965" s="22"/>
      <c r="C1965" s="39">
        <v>2.0</v>
      </c>
      <c r="D1965" s="47">
        <v>5.0</v>
      </c>
      <c r="E1965" s="48">
        <v>7.0</v>
      </c>
      <c r="F1965" s="48">
        <v>8.0</v>
      </c>
      <c r="G1965" s="48">
        <v>12.0</v>
      </c>
      <c r="H1965" s="48">
        <v>22.0</v>
      </c>
      <c r="I1965" s="48">
        <v>23.0</v>
      </c>
      <c r="J1965" s="49">
        <v>25.0</v>
      </c>
      <c r="K1965" s="50">
        <v>24.0</v>
      </c>
      <c r="L1965" s="48">
        <v>27.0</v>
      </c>
      <c r="M1965" s="48">
        <v>29.0</v>
      </c>
      <c r="N1965" s="49">
        <v>30.0</v>
      </c>
      <c r="O1965" s="28"/>
      <c r="P1965" s="29"/>
      <c r="Q1965" s="29"/>
      <c r="R1965" s="29"/>
      <c r="S1965" s="29"/>
      <c r="T1965" s="29"/>
      <c r="U1965" s="30"/>
      <c r="V1965" s="31"/>
    </row>
    <row r="1966">
      <c r="A1966" s="10">
        <f>A1962+7</f>
        <v>44545</v>
      </c>
      <c r="B1966" s="11">
        <f>WEEKDAY(A1966)</f>
        <v>4</v>
      </c>
      <c r="C1966" s="38">
        <v>1.0</v>
      </c>
      <c r="D1966" s="40">
        <v>1.0</v>
      </c>
      <c r="E1966" s="41">
        <v>8.0</v>
      </c>
      <c r="F1966" s="41">
        <v>11.0</v>
      </c>
      <c r="G1966" s="41">
        <v>14.0</v>
      </c>
      <c r="H1966" s="41">
        <v>15.0</v>
      </c>
      <c r="I1966" s="41">
        <v>23.0</v>
      </c>
      <c r="J1966" s="42">
        <v>35.0</v>
      </c>
      <c r="K1966" s="43">
        <v>4.0</v>
      </c>
      <c r="L1966" s="41">
        <v>9.0</v>
      </c>
      <c r="M1966" s="41">
        <v>10.0</v>
      </c>
      <c r="N1966" s="42">
        <v>13.0</v>
      </c>
      <c r="O1966" s="44">
        <v>1.0</v>
      </c>
      <c r="P1966" s="45">
        <v>2.0</v>
      </c>
      <c r="Q1966" s="45">
        <v>6.0</v>
      </c>
      <c r="R1966" s="45">
        <v>9.0</v>
      </c>
      <c r="S1966" s="45">
        <v>2.0</v>
      </c>
      <c r="T1966" s="45">
        <v>4.0</v>
      </c>
      <c r="U1966" s="46">
        <v>9.0</v>
      </c>
      <c r="V1966" s="20"/>
    </row>
    <row r="1967">
      <c r="A1967" s="21"/>
      <c r="B1967" s="22"/>
      <c r="C1967" s="39">
        <v>2.0</v>
      </c>
      <c r="D1967" s="47">
        <v>4.0</v>
      </c>
      <c r="E1967" s="48">
        <v>9.0</v>
      </c>
      <c r="F1967" s="48">
        <v>11.0</v>
      </c>
      <c r="G1967" s="48">
        <v>22.0</v>
      </c>
      <c r="H1967" s="48">
        <v>23.0</v>
      </c>
      <c r="I1967" s="48">
        <v>28.0</v>
      </c>
      <c r="J1967" s="49">
        <v>29.0</v>
      </c>
      <c r="K1967" s="50">
        <v>14.0</v>
      </c>
      <c r="L1967" s="48">
        <v>17.0</v>
      </c>
      <c r="M1967" s="48">
        <v>24.0</v>
      </c>
      <c r="N1967" s="49">
        <v>31.0</v>
      </c>
      <c r="O1967" s="28"/>
      <c r="P1967" s="29"/>
      <c r="Q1967" s="29"/>
      <c r="R1967" s="29"/>
      <c r="S1967" s="29"/>
      <c r="T1967" s="29"/>
      <c r="U1967" s="30"/>
      <c r="V1967" s="31"/>
    </row>
    <row r="1968">
      <c r="A1968" s="10">
        <f>A1964+7</f>
        <v>44548</v>
      </c>
      <c r="B1968" s="11">
        <f>WEEKDAY(A1968)</f>
        <v>7</v>
      </c>
      <c r="C1968" s="38">
        <v>1.0</v>
      </c>
      <c r="D1968" s="40">
        <v>20.0</v>
      </c>
      <c r="E1968" s="41">
        <v>22.0</v>
      </c>
      <c r="F1968" s="41">
        <v>24.0</v>
      </c>
      <c r="G1968" s="41">
        <v>26.0</v>
      </c>
      <c r="H1968" s="41">
        <v>29.0</v>
      </c>
      <c r="I1968" s="41">
        <v>30.0</v>
      </c>
      <c r="J1968" s="42">
        <v>35.0</v>
      </c>
      <c r="K1968" s="43">
        <v>12.0</v>
      </c>
      <c r="L1968" s="41">
        <v>16.0</v>
      </c>
      <c r="M1968" s="41">
        <v>17.0</v>
      </c>
      <c r="N1968" s="42">
        <v>33.0</v>
      </c>
      <c r="O1968" s="44">
        <v>4.0</v>
      </c>
      <c r="P1968" s="45">
        <v>0.0</v>
      </c>
      <c r="Q1968" s="45">
        <v>9.0</v>
      </c>
      <c r="R1968" s="45">
        <v>3.0</v>
      </c>
      <c r="S1968" s="45">
        <v>9.0</v>
      </c>
      <c r="T1968" s="45">
        <v>0.0</v>
      </c>
      <c r="U1968" s="46">
        <v>4.0</v>
      </c>
      <c r="V1968" s="20"/>
    </row>
    <row r="1969">
      <c r="A1969" s="21"/>
      <c r="B1969" s="22"/>
      <c r="C1969" s="39">
        <v>2.0</v>
      </c>
      <c r="D1969" s="47">
        <v>1.0</v>
      </c>
      <c r="E1969" s="48">
        <v>11.0</v>
      </c>
      <c r="F1969" s="48">
        <v>20.0</v>
      </c>
      <c r="G1969" s="48">
        <v>21.0</v>
      </c>
      <c r="H1969" s="48">
        <v>23.0</v>
      </c>
      <c r="I1969" s="48">
        <v>28.0</v>
      </c>
      <c r="J1969" s="49">
        <v>32.0</v>
      </c>
      <c r="K1969" s="50">
        <v>17.0</v>
      </c>
      <c r="L1969" s="48">
        <v>19.0</v>
      </c>
      <c r="M1969" s="48">
        <v>25.0</v>
      </c>
      <c r="N1969" s="49">
        <v>27.0</v>
      </c>
      <c r="O1969" s="28"/>
      <c r="P1969" s="29"/>
      <c r="Q1969" s="29"/>
      <c r="R1969" s="29"/>
      <c r="S1969" s="29"/>
      <c r="T1969" s="29"/>
      <c r="U1969" s="30"/>
      <c r="V1969" s="31"/>
    </row>
    <row r="1970">
      <c r="A1970" s="10">
        <f>A1966+7</f>
        <v>44552</v>
      </c>
      <c r="B1970" s="11">
        <f>WEEKDAY(A1970)</f>
        <v>4</v>
      </c>
      <c r="C1970" s="38">
        <v>1.0</v>
      </c>
      <c r="D1970" s="40">
        <v>1.0</v>
      </c>
      <c r="E1970" s="41">
        <v>5.0</v>
      </c>
      <c r="F1970" s="41">
        <v>17.0</v>
      </c>
      <c r="G1970" s="41">
        <v>21.0</v>
      </c>
      <c r="H1970" s="41">
        <v>26.0</v>
      </c>
      <c r="I1970" s="41">
        <v>29.0</v>
      </c>
      <c r="J1970" s="42">
        <v>33.0</v>
      </c>
      <c r="K1970" s="43">
        <v>4.0</v>
      </c>
      <c r="L1970" s="41">
        <v>12.0</v>
      </c>
      <c r="M1970" s="41">
        <v>18.0</v>
      </c>
      <c r="N1970" s="42">
        <v>19.0</v>
      </c>
      <c r="O1970" s="44">
        <v>3.0</v>
      </c>
      <c r="P1970" s="45">
        <v>9.0</v>
      </c>
      <c r="Q1970" s="45">
        <v>4.0</v>
      </c>
      <c r="R1970" s="45">
        <v>5.0</v>
      </c>
      <c r="S1970" s="45">
        <v>6.0</v>
      </c>
      <c r="T1970" s="45">
        <v>5.0</v>
      </c>
      <c r="U1970" s="46">
        <v>7.0</v>
      </c>
      <c r="V1970" s="20"/>
    </row>
    <row r="1971">
      <c r="A1971" s="21"/>
      <c r="B1971" s="22"/>
      <c r="C1971" s="39">
        <v>2.0</v>
      </c>
      <c r="D1971" s="47">
        <v>13.0</v>
      </c>
      <c r="E1971" s="48">
        <v>17.0</v>
      </c>
      <c r="F1971" s="48">
        <v>19.0</v>
      </c>
      <c r="G1971" s="48">
        <v>22.0</v>
      </c>
      <c r="H1971" s="48">
        <v>25.0</v>
      </c>
      <c r="I1971" s="48">
        <v>31.0</v>
      </c>
      <c r="J1971" s="49">
        <v>33.0</v>
      </c>
      <c r="K1971" s="50">
        <v>6.0</v>
      </c>
      <c r="L1971" s="48">
        <v>11.0</v>
      </c>
      <c r="M1971" s="48">
        <v>12.0</v>
      </c>
      <c r="N1971" s="49">
        <v>28.0</v>
      </c>
      <c r="O1971" s="28"/>
      <c r="P1971" s="29"/>
      <c r="Q1971" s="29"/>
      <c r="R1971" s="29"/>
      <c r="S1971" s="29"/>
      <c r="T1971" s="29"/>
      <c r="U1971" s="30"/>
      <c r="V1971" s="31"/>
    </row>
    <row r="1972">
      <c r="A1972" s="10">
        <f>A1968+7</f>
        <v>44555</v>
      </c>
      <c r="B1972" s="11">
        <f>WEEKDAY(A1972)</f>
        <v>7</v>
      </c>
      <c r="C1972" s="38">
        <v>1.0</v>
      </c>
      <c r="D1972" s="40">
        <v>1.0</v>
      </c>
      <c r="E1972" s="41">
        <v>2.0</v>
      </c>
      <c r="F1972" s="41">
        <v>6.0</v>
      </c>
      <c r="G1972" s="41">
        <v>18.0</v>
      </c>
      <c r="H1972" s="41">
        <v>21.0</v>
      </c>
      <c r="I1972" s="41">
        <v>24.0</v>
      </c>
      <c r="J1972" s="42">
        <v>35.0</v>
      </c>
      <c r="K1972" s="43">
        <v>11.0</v>
      </c>
      <c r="L1972" s="41">
        <v>14.0</v>
      </c>
      <c r="M1972" s="41">
        <v>17.0</v>
      </c>
      <c r="N1972" s="42">
        <v>26.0</v>
      </c>
      <c r="O1972" s="44">
        <v>7.0</v>
      </c>
      <c r="P1972" s="45">
        <v>1.0</v>
      </c>
      <c r="Q1972" s="45">
        <v>8.0</v>
      </c>
      <c r="R1972" s="45">
        <v>3.0</v>
      </c>
      <c r="S1972" s="45">
        <v>2.0</v>
      </c>
      <c r="T1972" s="45">
        <v>7.0</v>
      </c>
      <c r="U1972" s="46">
        <v>6.0</v>
      </c>
      <c r="V1972" s="20"/>
    </row>
    <row r="1973">
      <c r="A1973" s="21"/>
      <c r="B1973" s="22"/>
      <c r="C1973" s="39">
        <v>2.0</v>
      </c>
      <c r="D1973" s="47">
        <v>7.0</v>
      </c>
      <c r="E1973" s="48">
        <v>11.0</v>
      </c>
      <c r="F1973" s="48">
        <v>13.0</v>
      </c>
      <c r="G1973" s="48">
        <v>16.0</v>
      </c>
      <c r="H1973" s="48">
        <v>17.0</v>
      </c>
      <c r="I1973" s="48">
        <v>20.0</v>
      </c>
      <c r="J1973" s="49">
        <v>30.0</v>
      </c>
      <c r="K1973" s="50">
        <v>4.0</v>
      </c>
      <c r="L1973" s="48">
        <v>8.0</v>
      </c>
      <c r="M1973" s="48">
        <v>9.0</v>
      </c>
      <c r="N1973" s="49">
        <v>24.0</v>
      </c>
      <c r="O1973" s="28"/>
      <c r="P1973" s="29"/>
      <c r="Q1973" s="29"/>
      <c r="R1973" s="29"/>
      <c r="S1973" s="29"/>
      <c r="T1973" s="29"/>
      <c r="U1973" s="30"/>
      <c r="V1973" s="31"/>
    </row>
    <row r="1974">
      <c r="A1974" s="10">
        <f>A1970+7</f>
        <v>44559</v>
      </c>
      <c r="B1974" s="11">
        <f>WEEKDAY(A1974)</f>
        <v>4</v>
      </c>
      <c r="C1974" s="38">
        <v>1.0</v>
      </c>
      <c r="D1974" s="40">
        <v>12.0</v>
      </c>
      <c r="E1974" s="41">
        <v>13.0</v>
      </c>
      <c r="F1974" s="41">
        <v>16.0</v>
      </c>
      <c r="G1974" s="41">
        <v>19.0</v>
      </c>
      <c r="H1974" s="41">
        <v>20.0</v>
      </c>
      <c r="I1974" s="41">
        <v>33.0</v>
      </c>
      <c r="J1974" s="42">
        <v>34.0</v>
      </c>
      <c r="K1974" s="43">
        <v>4.0</v>
      </c>
      <c r="L1974" s="41">
        <v>8.0</v>
      </c>
      <c r="M1974" s="41">
        <v>23.0</v>
      </c>
      <c r="N1974" s="42">
        <v>32.0</v>
      </c>
      <c r="O1974" s="44">
        <v>5.0</v>
      </c>
      <c r="P1974" s="45">
        <v>6.0</v>
      </c>
      <c r="Q1974" s="45">
        <v>1.0</v>
      </c>
      <c r="R1974" s="45">
        <v>1.0</v>
      </c>
      <c r="S1974" s="45">
        <v>6.0</v>
      </c>
      <c r="T1974" s="45">
        <v>0.0</v>
      </c>
      <c r="U1974" s="46">
        <v>4.0</v>
      </c>
      <c r="V1974" s="20"/>
    </row>
    <row r="1975">
      <c r="A1975" s="21"/>
      <c r="B1975" s="22"/>
      <c r="C1975" s="39">
        <v>2.0</v>
      </c>
      <c r="D1975" s="47">
        <v>1.0</v>
      </c>
      <c r="E1975" s="48">
        <v>9.0</v>
      </c>
      <c r="F1975" s="48">
        <v>10.0</v>
      </c>
      <c r="G1975" s="48">
        <v>13.0</v>
      </c>
      <c r="H1975" s="48">
        <v>15.0</v>
      </c>
      <c r="I1975" s="48">
        <v>20.0</v>
      </c>
      <c r="J1975" s="49">
        <v>24.0</v>
      </c>
      <c r="K1975" s="50">
        <v>3.0</v>
      </c>
      <c r="L1975" s="48">
        <v>17.0</v>
      </c>
      <c r="M1975" s="48">
        <v>18.0</v>
      </c>
      <c r="N1975" s="49">
        <v>33.0</v>
      </c>
      <c r="O1975" s="28"/>
      <c r="P1975" s="29"/>
      <c r="Q1975" s="29"/>
      <c r="R1975" s="29"/>
      <c r="S1975" s="29"/>
      <c r="T1975" s="29"/>
      <c r="U1975" s="30"/>
      <c r="V1975" s="31"/>
    </row>
    <row r="1976">
      <c r="A1976" s="10">
        <f>A1972+7</f>
        <v>44562</v>
      </c>
      <c r="B1976" s="11">
        <f>WEEKDAY(A1976)</f>
        <v>7</v>
      </c>
      <c r="C1976" s="38">
        <v>1.0</v>
      </c>
      <c r="D1976" s="40">
        <v>1.0</v>
      </c>
      <c r="E1976" s="41">
        <v>7.0</v>
      </c>
      <c r="F1976" s="41">
        <v>10.0</v>
      </c>
      <c r="G1976" s="41">
        <v>13.0</v>
      </c>
      <c r="H1976" s="41">
        <v>17.0</v>
      </c>
      <c r="I1976" s="41">
        <v>23.0</v>
      </c>
      <c r="J1976" s="42">
        <v>27.0</v>
      </c>
      <c r="K1976" s="43">
        <v>8.0</v>
      </c>
      <c r="L1976" s="41">
        <v>15.0</v>
      </c>
      <c r="M1976" s="41">
        <v>30.0</v>
      </c>
      <c r="N1976" s="42">
        <v>34.0</v>
      </c>
      <c r="O1976" s="44">
        <v>4.0</v>
      </c>
      <c r="P1976" s="45">
        <v>3.0</v>
      </c>
      <c r="Q1976" s="45">
        <v>2.0</v>
      </c>
      <c r="R1976" s="45">
        <v>3.0</v>
      </c>
      <c r="S1976" s="45">
        <v>3.0</v>
      </c>
      <c r="T1976" s="45">
        <v>1.0</v>
      </c>
      <c r="U1976" s="46">
        <v>7.0</v>
      </c>
      <c r="V1976" s="20"/>
    </row>
    <row r="1977">
      <c r="A1977" s="21"/>
      <c r="B1977" s="22"/>
      <c r="C1977" s="39">
        <v>2.0</v>
      </c>
      <c r="D1977" s="47">
        <v>2.0</v>
      </c>
      <c r="E1977" s="48">
        <v>9.0</v>
      </c>
      <c r="F1977" s="48">
        <v>15.0</v>
      </c>
      <c r="G1977" s="48">
        <v>17.0</v>
      </c>
      <c r="H1977" s="48">
        <v>18.0</v>
      </c>
      <c r="I1977" s="48">
        <v>34.0</v>
      </c>
      <c r="J1977" s="49">
        <v>35.0</v>
      </c>
      <c r="K1977" s="50">
        <v>8.0</v>
      </c>
      <c r="L1977" s="48">
        <v>19.0</v>
      </c>
      <c r="M1977" s="48">
        <v>25.0</v>
      </c>
      <c r="N1977" s="49">
        <v>28.0</v>
      </c>
      <c r="O1977" s="28"/>
      <c r="P1977" s="29"/>
      <c r="Q1977" s="29"/>
      <c r="R1977" s="29"/>
      <c r="S1977" s="29"/>
      <c r="T1977" s="29"/>
      <c r="U1977" s="30"/>
      <c r="V1977" s="31"/>
    </row>
    <row r="1978">
      <c r="A1978" s="10">
        <f>A1974+7</f>
        <v>44566</v>
      </c>
      <c r="B1978" s="11">
        <f>WEEKDAY(A1978)</f>
        <v>4</v>
      </c>
      <c r="C1978" s="38">
        <v>1.0</v>
      </c>
      <c r="D1978" s="40">
        <v>3.0</v>
      </c>
      <c r="E1978" s="41">
        <v>13.0</v>
      </c>
      <c r="F1978" s="41">
        <v>16.0</v>
      </c>
      <c r="G1978" s="41">
        <v>17.0</v>
      </c>
      <c r="H1978" s="41">
        <v>21.0</v>
      </c>
      <c r="I1978" s="41">
        <v>27.0</v>
      </c>
      <c r="J1978" s="42">
        <v>31.0</v>
      </c>
      <c r="K1978" s="43">
        <v>1.0</v>
      </c>
      <c r="L1978" s="41">
        <v>12.0</v>
      </c>
      <c r="M1978" s="41">
        <v>15.0</v>
      </c>
      <c r="N1978" s="42">
        <v>26.0</v>
      </c>
      <c r="O1978" s="44">
        <v>8.0</v>
      </c>
      <c r="P1978" s="45">
        <v>0.0</v>
      </c>
      <c r="Q1978" s="45">
        <v>4.0</v>
      </c>
      <c r="R1978" s="45">
        <v>9.0</v>
      </c>
      <c r="S1978" s="45">
        <v>3.0</v>
      </c>
      <c r="T1978" s="45">
        <v>3.0</v>
      </c>
      <c r="U1978" s="46">
        <v>5.0</v>
      </c>
      <c r="V1978" s="20"/>
    </row>
    <row r="1979">
      <c r="A1979" s="21"/>
      <c r="B1979" s="22"/>
      <c r="C1979" s="39">
        <v>2.0</v>
      </c>
      <c r="D1979" s="47">
        <v>2.0</v>
      </c>
      <c r="E1979" s="48">
        <v>4.0</v>
      </c>
      <c r="F1979" s="48">
        <v>11.0</v>
      </c>
      <c r="G1979" s="48">
        <v>12.0</v>
      </c>
      <c r="H1979" s="48">
        <v>21.0</v>
      </c>
      <c r="I1979" s="48">
        <v>23.0</v>
      </c>
      <c r="J1979" s="49">
        <v>24.0</v>
      </c>
      <c r="K1979" s="50">
        <v>7.0</v>
      </c>
      <c r="L1979" s="48">
        <v>8.0</v>
      </c>
      <c r="M1979" s="48">
        <v>28.0</v>
      </c>
      <c r="N1979" s="49">
        <v>33.0</v>
      </c>
      <c r="O1979" s="28"/>
      <c r="P1979" s="29"/>
      <c r="Q1979" s="29"/>
      <c r="R1979" s="29"/>
      <c r="S1979" s="29"/>
      <c r="T1979" s="29"/>
      <c r="U1979" s="30"/>
      <c r="V1979" s="31"/>
    </row>
    <row r="1980">
      <c r="A1980" s="10">
        <f>A1976+7</f>
        <v>44569</v>
      </c>
      <c r="B1980" s="11">
        <f>WEEKDAY(A1980)</f>
        <v>7</v>
      </c>
      <c r="C1980" s="38">
        <v>1.0</v>
      </c>
      <c r="D1980" s="40">
        <v>6.0</v>
      </c>
      <c r="E1980" s="41">
        <v>16.0</v>
      </c>
      <c r="F1980" s="41">
        <v>20.0</v>
      </c>
      <c r="G1980" s="41">
        <v>24.0</v>
      </c>
      <c r="H1980" s="41">
        <v>25.0</v>
      </c>
      <c r="I1980" s="41">
        <v>32.0</v>
      </c>
      <c r="J1980" s="42">
        <v>35.0</v>
      </c>
      <c r="K1980" s="43">
        <v>4.0</v>
      </c>
      <c r="L1980" s="41">
        <v>7.0</v>
      </c>
      <c r="M1980" s="41">
        <v>21.0</v>
      </c>
      <c r="N1980" s="42">
        <v>33.0</v>
      </c>
      <c r="O1980" s="44">
        <v>8.0</v>
      </c>
      <c r="P1980" s="45">
        <v>4.0</v>
      </c>
      <c r="Q1980" s="45">
        <v>2.0</v>
      </c>
      <c r="R1980" s="45">
        <v>7.0</v>
      </c>
      <c r="S1980" s="45">
        <v>0.0</v>
      </c>
      <c r="T1980" s="45">
        <v>1.0</v>
      </c>
      <c r="U1980" s="46">
        <v>2.0</v>
      </c>
      <c r="V1980" s="20"/>
    </row>
    <row r="1981">
      <c r="A1981" s="21"/>
      <c r="B1981" s="22"/>
      <c r="C1981" s="39">
        <v>2.0</v>
      </c>
      <c r="D1981" s="47">
        <v>16.0</v>
      </c>
      <c r="E1981" s="48">
        <v>17.0</v>
      </c>
      <c r="F1981" s="48">
        <v>20.0</v>
      </c>
      <c r="G1981" s="48">
        <v>23.0</v>
      </c>
      <c r="H1981" s="48">
        <v>30.0</v>
      </c>
      <c r="I1981" s="48">
        <v>31.0</v>
      </c>
      <c r="J1981" s="49">
        <v>32.0</v>
      </c>
      <c r="K1981" s="50">
        <v>2.0</v>
      </c>
      <c r="L1981" s="48">
        <v>7.0</v>
      </c>
      <c r="M1981" s="48">
        <v>10.0</v>
      </c>
      <c r="N1981" s="49">
        <v>26.0</v>
      </c>
      <c r="O1981" s="28"/>
      <c r="P1981" s="29"/>
      <c r="Q1981" s="29"/>
      <c r="R1981" s="29"/>
      <c r="S1981" s="29"/>
      <c r="T1981" s="29"/>
      <c r="U1981" s="30"/>
      <c r="V1981" s="31"/>
    </row>
    <row r="1982">
      <c r="A1982" s="10">
        <f>A1978+7</f>
        <v>44573</v>
      </c>
      <c r="B1982" s="11">
        <f>WEEKDAY(A1982)</f>
        <v>4</v>
      </c>
      <c r="C1982" s="38">
        <v>1.0</v>
      </c>
      <c r="D1982" s="40">
        <v>3.0</v>
      </c>
      <c r="E1982" s="41">
        <v>5.0</v>
      </c>
      <c r="F1982" s="41">
        <v>7.0</v>
      </c>
      <c r="G1982" s="41">
        <v>20.0</v>
      </c>
      <c r="H1982" s="41">
        <v>22.0</v>
      </c>
      <c r="I1982" s="41">
        <v>27.0</v>
      </c>
      <c r="J1982" s="42">
        <v>31.0</v>
      </c>
      <c r="K1982" s="43">
        <v>2.0</v>
      </c>
      <c r="L1982" s="41">
        <v>8.0</v>
      </c>
      <c r="M1982" s="41">
        <v>18.0</v>
      </c>
      <c r="N1982" s="42">
        <v>28.0</v>
      </c>
      <c r="O1982" s="44">
        <v>9.0</v>
      </c>
      <c r="P1982" s="45">
        <v>9.0</v>
      </c>
      <c r="Q1982" s="45">
        <v>7.0</v>
      </c>
      <c r="R1982" s="45">
        <v>3.0</v>
      </c>
      <c r="S1982" s="45">
        <v>3.0</v>
      </c>
      <c r="T1982" s="45">
        <v>6.0</v>
      </c>
      <c r="U1982" s="46">
        <v>7.0</v>
      </c>
      <c r="V1982" s="20"/>
    </row>
    <row r="1983">
      <c r="A1983" s="21"/>
      <c r="B1983" s="22"/>
      <c r="C1983" s="39">
        <v>2.0</v>
      </c>
      <c r="D1983" s="47">
        <v>1.0</v>
      </c>
      <c r="E1983" s="48">
        <v>6.0</v>
      </c>
      <c r="F1983" s="48">
        <v>7.0</v>
      </c>
      <c r="G1983" s="48">
        <v>21.0</v>
      </c>
      <c r="H1983" s="48">
        <v>22.0</v>
      </c>
      <c r="I1983" s="48">
        <v>27.0</v>
      </c>
      <c r="J1983" s="49">
        <v>32.0</v>
      </c>
      <c r="K1983" s="50">
        <v>4.0</v>
      </c>
      <c r="L1983" s="48">
        <v>12.0</v>
      </c>
      <c r="M1983" s="48">
        <v>25.0</v>
      </c>
      <c r="N1983" s="49">
        <v>30.0</v>
      </c>
      <c r="O1983" s="28"/>
      <c r="P1983" s="29"/>
      <c r="Q1983" s="29"/>
      <c r="R1983" s="29"/>
      <c r="S1983" s="29"/>
      <c r="T1983" s="29"/>
      <c r="U1983" s="30"/>
      <c r="V1983" s="31"/>
    </row>
    <row r="1984">
      <c r="A1984" s="10">
        <f>A1980+7</f>
        <v>44576</v>
      </c>
      <c r="B1984" s="11">
        <f>WEEKDAY(A1984)</f>
        <v>7</v>
      </c>
      <c r="C1984" s="38">
        <v>1.0</v>
      </c>
      <c r="D1984" s="40">
        <v>2.0</v>
      </c>
      <c r="E1984" s="41">
        <v>9.0</v>
      </c>
      <c r="F1984" s="41">
        <v>12.0</v>
      </c>
      <c r="G1984" s="41">
        <v>15.0</v>
      </c>
      <c r="H1984" s="41">
        <v>18.0</v>
      </c>
      <c r="I1984" s="41">
        <v>23.0</v>
      </c>
      <c r="J1984" s="42">
        <v>30.0</v>
      </c>
      <c r="K1984" s="43">
        <v>8.0</v>
      </c>
      <c r="L1984" s="41">
        <v>11.0</v>
      </c>
      <c r="M1984" s="41">
        <v>29.0</v>
      </c>
      <c r="N1984" s="42">
        <v>31.0</v>
      </c>
      <c r="O1984" s="44">
        <v>3.0</v>
      </c>
      <c r="P1984" s="45">
        <v>4.0</v>
      </c>
      <c r="Q1984" s="45">
        <v>4.0</v>
      </c>
      <c r="R1984" s="45">
        <v>2.0</v>
      </c>
      <c r="S1984" s="45">
        <v>9.0</v>
      </c>
      <c r="T1984" s="45">
        <v>1.0</v>
      </c>
      <c r="U1984" s="46">
        <v>8.0</v>
      </c>
      <c r="V1984" s="20"/>
    </row>
    <row r="1985">
      <c r="A1985" s="21"/>
      <c r="B1985" s="22"/>
      <c r="C1985" s="39">
        <v>2.0</v>
      </c>
      <c r="D1985" s="47">
        <v>4.0</v>
      </c>
      <c r="E1985" s="48">
        <v>8.0</v>
      </c>
      <c r="F1985" s="48">
        <v>12.0</v>
      </c>
      <c r="G1985" s="48">
        <v>19.0</v>
      </c>
      <c r="H1985" s="48">
        <v>25.0</v>
      </c>
      <c r="I1985" s="48">
        <v>26.0</v>
      </c>
      <c r="J1985" s="49">
        <v>28.0</v>
      </c>
      <c r="K1985" s="50">
        <v>1.0</v>
      </c>
      <c r="L1985" s="48">
        <v>6.0</v>
      </c>
      <c r="M1985" s="48">
        <v>7.0</v>
      </c>
      <c r="N1985" s="49">
        <v>23.0</v>
      </c>
      <c r="O1985" s="28"/>
      <c r="P1985" s="29"/>
      <c r="Q1985" s="29"/>
      <c r="R1985" s="29"/>
      <c r="S1985" s="29"/>
      <c r="T1985" s="29"/>
      <c r="U1985" s="30"/>
      <c r="V1985" s="31"/>
    </row>
    <row r="1986">
      <c r="A1986" s="10">
        <f>A1982+7</f>
        <v>44580</v>
      </c>
      <c r="B1986" s="11">
        <f>WEEKDAY(A1986)</f>
        <v>4</v>
      </c>
      <c r="C1986" s="38">
        <v>1.0</v>
      </c>
      <c r="D1986" s="40">
        <v>4.0</v>
      </c>
      <c r="E1986" s="41">
        <v>5.0</v>
      </c>
      <c r="F1986" s="41">
        <v>7.0</v>
      </c>
      <c r="G1986" s="41">
        <v>9.0</v>
      </c>
      <c r="H1986" s="41">
        <v>14.0</v>
      </c>
      <c r="I1986" s="41">
        <v>21.0</v>
      </c>
      <c r="J1986" s="42">
        <v>35.0</v>
      </c>
      <c r="K1986" s="43">
        <v>3.0</v>
      </c>
      <c r="L1986" s="41">
        <v>10.0</v>
      </c>
      <c r="M1986" s="41">
        <v>24.0</v>
      </c>
      <c r="N1986" s="42">
        <v>30.0</v>
      </c>
      <c r="O1986" s="44">
        <v>0.0</v>
      </c>
      <c r="P1986" s="45">
        <v>9.0</v>
      </c>
      <c r="Q1986" s="45">
        <v>2.0</v>
      </c>
      <c r="R1986" s="45">
        <v>0.0</v>
      </c>
      <c r="S1986" s="45">
        <v>8.0</v>
      </c>
      <c r="T1986" s="45">
        <v>7.0</v>
      </c>
      <c r="U1986" s="46">
        <v>0.0</v>
      </c>
      <c r="V1986" s="20"/>
    </row>
    <row r="1987">
      <c r="A1987" s="21"/>
      <c r="B1987" s="22"/>
      <c r="C1987" s="39">
        <v>2.0</v>
      </c>
      <c r="D1987" s="47">
        <v>11.0</v>
      </c>
      <c r="E1987" s="48">
        <v>13.0</v>
      </c>
      <c r="F1987" s="48">
        <v>14.0</v>
      </c>
      <c r="G1987" s="48">
        <v>16.0</v>
      </c>
      <c r="H1987" s="48">
        <v>20.0</v>
      </c>
      <c r="I1987" s="48">
        <v>21.0</v>
      </c>
      <c r="J1987" s="49">
        <v>34.0</v>
      </c>
      <c r="K1987" s="50">
        <v>9.0</v>
      </c>
      <c r="L1987" s="48">
        <v>25.0</v>
      </c>
      <c r="M1987" s="48">
        <v>28.0</v>
      </c>
      <c r="N1987" s="49">
        <v>33.0</v>
      </c>
      <c r="O1987" s="28"/>
      <c r="P1987" s="29"/>
      <c r="Q1987" s="29"/>
      <c r="R1987" s="29"/>
      <c r="S1987" s="29"/>
      <c r="T1987" s="29"/>
      <c r="U1987" s="30"/>
      <c r="V1987" s="31"/>
    </row>
    <row r="1988">
      <c r="A1988" s="10">
        <f>A1984+7</f>
        <v>44583</v>
      </c>
      <c r="B1988" s="11">
        <f>WEEKDAY(A1988)</f>
        <v>7</v>
      </c>
      <c r="C1988" s="38">
        <v>1.0</v>
      </c>
      <c r="D1988" s="40">
        <v>8.0</v>
      </c>
      <c r="E1988" s="41">
        <v>10.0</v>
      </c>
      <c r="F1988" s="41">
        <v>13.0</v>
      </c>
      <c r="G1988" s="41">
        <v>17.0</v>
      </c>
      <c r="H1988" s="41">
        <v>19.0</v>
      </c>
      <c r="I1988" s="41">
        <v>20.0</v>
      </c>
      <c r="J1988" s="42">
        <v>28.0</v>
      </c>
      <c r="K1988" s="43">
        <v>3.0</v>
      </c>
      <c r="L1988" s="41">
        <v>15.0</v>
      </c>
      <c r="M1988" s="41">
        <v>22.0</v>
      </c>
      <c r="N1988" s="42">
        <v>34.0</v>
      </c>
      <c r="O1988" s="44">
        <v>1.0</v>
      </c>
      <c r="P1988" s="45">
        <v>5.0</v>
      </c>
      <c r="Q1988" s="45">
        <v>1.0</v>
      </c>
      <c r="R1988" s="45">
        <v>7.0</v>
      </c>
      <c r="S1988" s="45">
        <v>2.0</v>
      </c>
      <c r="T1988" s="45">
        <v>7.0</v>
      </c>
      <c r="U1988" s="46">
        <v>4.0</v>
      </c>
      <c r="V1988" s="20"/>
    </row>
    <row r="1989">
      <c r="A1989" s="21"/>
      <c r="B1989" s="22"/>
      <c r="C1989" s="39">
        <v>2.0</v>
      </c>
      <c r="D1989" s="47">
        <v>5.0</v>
      </c>
      <c r="E1989" s="48">
        <v>13.0</v>
      </c>
      <c r="F1989" s="48">
        <v>25.0</v>
      </c>
      <c r="G1989" s="48">
        <v>26.0</v>
      </c>
      <c r="H1989" s="48">
        <v>27.0</v>
      </c>
      <c r="I1989" s="48">
        <v>32.0</v>
      </c>
      <c r="J1989" s="49">
        <v>34.0</v>
      </c>
      <c r="K1989" s="50">
        <v>4.0</v>
      </c>
      <c r="L1989" s="48">
        <v>6.0</v>
      </c>
      <c r="M1989" s="48">
        <v>14.0</v>
      </c>
      <c r="N1989" s="49">
        <v>30.0</v>
      </c>
      <c r="O1989" s="28"/>
      <c r="P1989" s="29"/>
      <c r="Q1989" s="29"/>
      <c r="R1989" s="29"/>
      <c r="S1989" s="29"/>
      <c r="T1989" s="29"/>
      <c r="U1989" s="30"/>
      <c r="V1989" s="31"/>
    </row>
    <row r="1990">
      <c r="A1990" s="10">
        <f>A1986+7</f>
        <v>44587</v>
      </c>
      <c r="B1990" s="11">
        <f>WEEKDAY(A1990)</f>
        <v>4</v>
      </c>
      <c r="C1990" s="38">
        <v>1.0</v>
      </c>
      <c r="D1990" s="40">
        <v>3.0</v>
      </c>
      <c r="E1990" s="41">
        <v>8.0</v>
      </c>
      <c r="F1990" s="41">
        <v>10.0</v>
      </c>
      <c r="G1990" s="41">
        <v>15.0</v>
      </c>
      <c r="H1990" s="41">
        <v>21.0</v>
      </c>
      <c r="I1990" s="41">
        <v>22.0</v>
      </c>
      <c r="J1990" s="42">
        <v>25.0</v>
      </c>
      <c r="K1990" s="43">
        <v>2.0</v>
      </c>
      <c r="L1990" s="41">
        <v>20.0</v>
      </c>
      <c r="M1990" s="41">
        <v>32.0</v>
      </c>
      <c r="N1990" s="42">
        <v>35.0</v>
      </c>
      <c r="O1990" s="44">
        <v>5.0</v>
      </c>
      <c r="P1990" s="45">
        <v>1.0</v>
      </c>
      <c r="Q1990" s="45">
        <v>1.0</v>
      </c>
      <c r="R1990" s="45">
        <v>7.0</v>
      </c>
      <c r="S1990" s="45">
        <v>6.0</v>
      </c>
      <c r="T1990" s="45">
        <v>5.0</v>
      </c>
      <c r="U1990" s="46">
        <v>5.0</v>
      </c>
      <c r="V1990" s="20"/>
    </row>
    <row r="1991">
      <c r="A1991" s="21"/>
      <c r="B1991" s="22"/>
      <c r="C1991" s="39">
        <v>2.0</v>
      </c>
      <c r="D1991" s="47">
        <v>6.0</v>
      </c>
      <c r="E1991" s="48">
        <v>21.0</v>
      </c>
      <c r="F1991" s="48">
        <v>22.0</v>
      </c>
      <c r="G1991" s="48">
        <v>24.0</v>
      </c>
      <c r="H1991" s="48">
        <v>27.0</v>
      </c>
      <c r="I1991" s="48">
        <v>29.0</v>
      </c>
      <c r="J1991" s="49">
        <v>31.0</v>
      </c>
      <c r="K1991" s="50">
        <v>5.0</v>
      </c>
      <c r="L1991" s="48">
        <v>9.0</v>
      </c>
      <c r="M1991" s="48">
        <v>12.0</v>
      </c>
      <c r="N1991" s="49">
        <v>20.0</v>
      </c>
      <c r="O1991" s="28"/>
      <c r="P1991" s="29"/>
      <c r="Q1991" s="29"/>
      <c r="R1991" s="29"/>
      <c r="S1991" s="29"/>
      <c r="T1991" s="29"/>
      <c r="U1991" s="30"/>
      <c r="V1991" s="31"/>
    </row>
    <row r="1992">
      <c r="A1992" s="10">
        <f>A1988+7</f>
        <v>44590</v>
      </c>
      <c r="B1992" s="11">
        <f>WEEKDAY(A1992)</f>
        <v>7</v>
      </c>
      <c r="C1992" s="38">
        <v>1.0</v>
      </c>
      <c r="D1992" s="40">
        <v>3.0</v>
      </c>
      <c r="E1992" s="41">
        <v>10.0</v>
      </c>
      <c r="F1992" s="41">
        <v>14.0</v>
      </c>
      <c r="G1992" s="41">
        <v>19.0</v>
      </c>
      <c r="H1992" s="41">
        <v>22.0</v>
      </c>
      <c r="I1992" s="41">
        <v>25.0</v>
      </c>
      <c r="J1992" s="42">
        <v>26.0</v>
      </c>
      <c r="K1992" s="43">
        <v>1.0</v>
      </c>
      <c r="L1992" s="41">
        <v>2.0</v>
      </c>
      <c r="M1992" s="41">
        <v>17.0</v>
      </c>
      <c r="N1992" s="42">
        <v>24.0</v>
      </c>
      <c r="O1992" s="44">
        <v>1.0</v>
      </c>
      <c r="P1992" s="45">
        <v>0.0</v>
      </c>
      <c r="Q1992" s="45">
        <v>4.0</v>
      </c>
      <c r="R1992" s="45">
        <v>6.0</v>
      </c>
      <c r="S1992" s="45">
        <v>3.0</v>
      </c>
      <c r="T1992" s="45">
        <v>9.0</v>
      </c>
      <c r="U1992" s="46">
        <v>4.0</v>
      </c>
      <c r="V1992" s="20"/>
    </row>
    <row r="1993">
      <c r="A1993" s="21"/>
      <c r="B1993" s="22"/>
      <c r="C1993" s="39">
        <v>2.0</v>
      </c>
      <c r="D1993" s="47">
        <v>4.0</v>
      </c>
      <c r="E1993" s="48">
        <v>12.0</v>
      </c>
      <c r="F1993" s="48">
        <v>16.0</v>
      </c>
      <c r="G1993" s="48">
        <v>18.0</v>
      </c>
      <c r="H1993" s="48">
        <v>25.0</v>
      </c>
      <c r="I1993" s="48">
        <v>34.0</v>
      </c>
      <c r="J1993" s="49">
        <v>35.0</v>
      </c>
      <c r="K1993" s="50">
        <v>6.0</v>
      </c>
      <c r="L1993" s="48">
        <v>19.0</v>
      </c>
      <c r="M1993" s="48">
        <v>20.0</v>
      </c>
      <c r="N1993" s="49">
        <v>32.0</v>
      </c>
      <c r="O1993" s="28"/>
      <c r="P1993" s="29"/>
      <c r="Q1993" s="29"/>
      <c r="R1993" s="29"/>
      <c r="S1993" s="29"/>
      <c r="T1993" s="29"/>
      <c r="U1993" s="30"/>
      <c r="V1993" s="31"/>
    </row>
    <row r="1994">
      <c r="A1994" s="10">
        <f>A1990+7</f>
        <v>44594</v>
      </c>
      <c r="B1994" s="11">
        <f>WEEKDAY(A1994)</f>
        <v>4</v>
      </c>
      <c r="C1994" s="38">
        <v>1.0</v>
      </c>
      <c r="D1994" s="40">
        <v>8.0</v>
      </c>
      <c r="E1994" s="41">
        <v>16.0</v>
      </c>
      <c r="F1994" s="41">
        <v>20.0</v>
      </c>
      <c r="G1994" s="41">
        <v>22.0</v>
      </c>
      <c r="H1994" s="41">
        <v>24.0</v>
      </c>
      <c r="I1994" s="41">
        <v>30.0</v>
      </c>
      <c r="J1994" s="42">
        <v>32.0</v>
      </c>
      <c r="K1994" s="43">
        <v>2.0</v>
      </c>
      <c r="L1994" s="41">
        <v>13.0</v>
      </c>
      <c r="M1994" s="41">
        <v>21.0</v>
      </c>
      <c r="N1994" s="42">
        <v>33.0</v>
      </c>
      <c r="O1994" s="44">
        <v>0.0</v>
      </c>
      <c r="P1994" s="45">
        <v>4.0</v>
      </c>
      <c r="Q1994" s="45">
        <v>8.0</v>
      </c>
      <c r="R1994" s="45">
        <v>4.0</v>
      </c>
      <c r="S1994" s="45">
        <v>9.0</v>
      </c>
      <c r="T1994" s="45">
        <v>1.0</v>
      </c>
      <c r="U1994" s="46">
        <v>0.0</v>
      </c>
      <c r="V1994" s="20"/>
    </row>
    <row r="1995">
      <c r="A1995" s="21"/>
      <c r="B1995" s="22"/>
      <c r="C1995" s="39">
        <v>2.0</v>
      </c>
      <c r="D1995" s="47">
        <v>2.0</v>
      </c>
      <c r="E1995" s="48">
        <v>7.0</v>
      </c>
      <c r="F1995" s="48">
        <v>10.0</v>
      </c>
      <c r="G1995" s="48">
        <v>12.0</v>
      </c>
      <c r="H1995" s="48">
        <v>23.0</v>
      </c>
      <c r="I1995" s="48">
        <v>25.0</v>
      </c>
      <c r="J1995" s="49">
        <v>29.0</v>
      </c>
      <c r="K1995" s="50">
        <v>14.0</v>
      </c>
      <c r="L1995" s="48">
        <v>19.0</v>
      </c>
      <c r="M1995" s="48">
        <v>26.0</v>
      </c>
      <c r="N1995" s="49">
        <v>33.0</v>
      </c>
      <c r="O1995" s="28"/>
      <c r="P1995" s="29"/>
      <c r="Q1995" s="29"/>
      <c r="R1995" s="29"/>
      <c r="S1995" s="29"/>
      <c r="T1995" s="29"/>
      <c r="U1995" s="30"/>
      <c r="V1995" s="31"/>
    </row>
    <row r="1996">
      <c r="A1996" s="10">
        <f>A1992+7</f>
        <v>44597</v>
      </c>
      <c r="B1996" s="11">
        <f>WEEKDAY(A1996)</f>
        <v>7</v>
      </c>
      <c r="C1996" s="38">
        <v>1.0</v>
      </c>
      <c r="D1996" s="40">
        <v>2.0</v>
      </c>
      <c r="E1996" s="41">
        <v>3.0</v>
      </c>
      <c r="F1996" s="41">
        <v>13.0</v>
      </c>
      <c r="G1996" s="41">
        <v>16.0</v>
      </c>
      <c r="H1996" s="41">
        <v>24.0</v>
      </c>
      <c r="I1996" s="41">
        <v>28.0</v>
      </c>
      <c r="J1996" s="42">
        <v>34.0</v>
      </c>
      <c r="K1996" s="43">
        <v>15.0</v>
      </c>
      <c r="L1996" s="41">
        <v>20.0</v>
      </c>
      <c r="M1996" s="41">
        <v>23.0</v>
      </c>
      <c r="N1996" s="42">
        <v>33.0</v>
      </c>
      <c r="O1996" s="44">
        <v>4.0</v>
      </c>
      <c r="P1996" s="45">
        <v>9.0</v>
      </c>
      <c r="Q1996" s="45">
        <v>3.0</v>
      </c>
      <c r="R1996" s="45">
        <v>5.0</v>
      </c>
      <c r="S1996" s="45">
        <v>9.0</v>
      </c>
      <c r="T1996" s="45">
        <v>8.0</v>
      </c>
      <c r="U1996" s="46">
        <v>2.0</v>
      </c>
      <c r="V1996" s="20"/>
    </row>
    <row r="1997">
      <c r="A1997" s="21"/>
      <c r="B1997" s="22"/>
      <c r="C1997" s="39">
        <v>2.0</v>
      </c>
      <c r="D1997" s="47">
        <v>7.0</v>
      </c>
      <c r="E1997" s="48">
        <v>10.0</v>
      </c>
      <c r="F1997" s="48">
        <v>11.0</v>
      </c>
      <c r="G1997" s="48">
        <v>15.0</v>
      </c>
      <c r="H1997" s="48">
        <v>17.0</v>
      </c>
      <c r="I1997" s="48">
        <v>23.0</v>
      </c>
      <c r="J1997" s="49">
        <v>24.0</v>
      </c>
      <c r="K1997" s="50">
        <v>16.0</v>
      </c>
      <c r="L1997" s="48">
        <v>18.0</v>
      </c>
      <c r="M1997" s="48">
        <v>28.0</v>
      </c>
      <c r="N1997" s="49">
        <v>30.0</v>
      </c>
      <c r="O1997" s="28"/>
      <c r="P1997" s="29"/>
      <c r="Q1997" s="29"/>
      <c r="R1997" s="29"/>
      <c r="S1997" s="29"/>
      <c r="T1997" s="29"/>
      <c r="U1997" s="30"/>
      <c r="V1997" s="31"/>
    </row>
    <row r="1998">
      <c r="A1998" s="10">
        <f>A1994+7</f>
        <v>44601</v>
      </c>
      <c r="B1998" s="11">
        <f>WEEKDAY(A1998)</f>
        <v>4</v>
      </c>
      <c r="C1998" s="38">
        <v>1.0</v>
      </c>
      <c r="D1998" s="40">
        <v>3.0</v>
      </c>
      <c r="E1998" s="41">
        <v>14.0</v>
      </c>
      <c r="F1998" s="41">
        <v>15.0</v>
      </c>
      <c r="G1998" s="41">
        <v>18.0</v>
      </c>
      <c r="H1998" s="41">
        <v>19.0</v>
      </c>
      <c r="I1998" s="41">
        <v>20.0</v>
      </c>
      <c r="J1998" s="42">
        <v>35.0</v>
      </c>
      <c r="K1998" s="43">
        <v>1.0</v>
      </c>
      <c r="L1998" s="41">
        <v>9.0</v>
      </c>
      <c r="M1998" s="41">
        <v>10.0</v>
      </c>
      <c r="N1998" s="42">
        <v>11.0</v>
      </c>
      <c r="O1998" s="44">
        <v>1.0</v>
      </c>
      <c r="P1998" s="45">
        <v>6.0</v>
      </c>
      <c r="Q1998" s="45">
        <v>2.0</v>
      </c>
      <c r="R1998" s="45">
        <v>6.0</v>
      </c>
      <c r="S1998" s="45">
        <v>6.0</v>
      </c>
      <c r="T1998" s="45">
        <v>7.0</v>
      </c>
      <c r="U1998" s="46">
        <v>2.0</v>
      </c>
      <c r="V1998" s="20"/>
    </row>
    <row r="1999">
      <c r="A1999" s="21"/>
      <c r="B1999" s="22"/>
      <c r="C1999" s="39">
        <v>2.0</v>
      </c>
      <c r="D1999" s="47">
        <v>7.0</v>
      </c>
      <c r="E1999" s="48">
        <v>13.0</v>
      </c>
      <c r="F1999" s="48">
        <v>17.0</v>
      </c>
      <c r="G1999" s="48">
        <v>20.0</v>
      </c>
      <c r="H1999" s="48">
        <v>22.0</v>
      </c>
      <c r="I1999" s="48">
        <v>30.0</v>
      </c>
      <c r="J1999" s="49">
        <v>32.0</v>
      </c>
      <c r="K1999" s="50">
        <v>10.0</v>
      </c>
      <c r="L1999" s="48">
        <v>19.0</v>
      </c>
      <c r="M1999" s="48">
        <v>25.0</v>
      </c>
      <c r="N1999" s="49">
        <v>33.0</v>
      </c>
      <c r="O1999" s="28"/>
      <c r="P1999" s="29"/>
      <c r="Q1999" s="29"/>
      <c r="R1999" s="29"/>
      <c r="S1999" s="29"/>
      <c r="T1999" s="29"/>
      <c r="U1999" s="30"/>
      <c r="V1999" s="31"/>
    </row>
    <row r="2000">
      <c r="A2000" s="10">
        <f>A1996+7</f>
        <v>44604</v>
      </c>
      <c r="B2000" s="11">
        <f>WEEKDAY(A2000)</f>
        <v>7</v>
      </c>
      <c r="C2000" s="38">
        <v>1.0</v>
      </c>
      <c r="D2000" s="40">
        <v>8.0</v>
      </c>
      <c r="E2000" s="41">
        <v>13.0</v>
      </c>
      <c r="F2000" s="41">
        <v>20.0</v>
      </c>
      <c r="G2000" s="41">
        <v>23.0</v>
      </c>
      <c r="H2000" s="41">
        <v>24.0</v>
      </c>
      <c r="I2000" s="41">
        <v>31.0</v>
      </c>
      <c r="J2000" s="42">
        <v>35.0</v>
      </c>
      <c r="K2000" s="43">
        <v>16.0</v>
      </c>
      <c r="L2000" s="41">
        <v>21.0</v>
      </c>
      <c r="M2000" s="41">
        <v>22.0</v>
      </c>
      <c r="N2000" s="42">
        <v>32.0</v>
      </c>
      <c r="O2000" s="44">
        <v>1.0</v>
      </c>
      <c r="P2000" s="45">
        <v>8.0</v>
      </c>
      <c r="Q2000" s="45">
        <v>7.0</v>
      </c>
      <c r="R2000" s="45">
        <v>3.0</v>
      </c>
      <c r="S2000" s="45">
        <v>8.0</v>
      </c>
      <c r="T2000" s="45">
        <v>4.0</v>
      </c>
      <c r="U2000" s="46">
        <v>0.0</v>
      </c>
      <c r="V2000" s="20"/>
    </row>
    <row r="2001">
      <c r="A2001" s="21"/>
      <c r="B2001" s="22"/>
      <c r="C2001" s="39">
        <v>2.0</v>
      </c>
      <c r="D2001" s="47">
        <v>9.0</v>
      </c>
      <c r="E2001" s="48">
        <v>10.0</v>
      </c>
      <c r="F2001" s="48">
        <v>12.0</v>
      </c>
      <c r="G2001" s="48">
        <v>13.0</v>
      </c>
      <c r="H2001" s="48">
        <v>22.0</v>
      </c>
      <c r="I2001" s="48">
        <v>28.0</v>
      </c>
      <c r="J2001" s="49">
        <v>30.0</v>
      </c>
      <c r="K2001" s="50">
        <v>23.0</v>
      </c>
      <c r="L2001" s="48">
        <v>26.0</v>
      </c>
      <c r="M2001" s="48">
        <v>27.0</v>
      </c>
      <c r="N2001" s="49">
        <v>31.0</v>
      </c>
      <c r="O2001" s="28"/>
      <c r="P2001" s="29"/>
      <c r="Q2001" s="29"/>
      <c r="R2001" s="29"/>
      <c r="S2001" s="29"/>
      <c r="T2001" s="29"/>
      <c r="U2001" s="30"/>
      <c r="V2001" s="31"/>
    </row>
    <row r="2002">
      <c r="A2002" s="10">
        <f>A1998+7</f>
        <v>44608</v>
      </c>
      <c r="B2002" s="11">
        <f>WEEKDAY(A2002)</f>
        <v>4</v>
      </c>
      <c r="C2002" s="38">
        <v>1.0</v>
      </c>
      <c r="D2002" s="40">
        <v>1.0</v>
      </c>
      <c r="E2002" s="41">
        <v>11.0</v>
      </c>
      <c r="F2002" s="41">
        <v>21.0</v>
      </c>
      <c r="G2002" s="41">
        <v>29.0</v>
      </c>
      <c r="H2002" s="41">
        <v>33.0</v>
      </c>
      <c r="I2002" s="41">
        <v>34.0</v>
      </c>
      <c r="J2002" s="42">
        <v>35.0</v>
      </c>
      <c r="K2002" s="43">
        <v>14.0</v>
      </c>
      <c r="L2002" s="41">
        <v>23.0</v>
      </c>
      <c r="M2002" s="41">
        <v>26.0</v>
      </c>
      <c r="N2002" s="42">
        <v>28.0</v>
      </c>
      <c r="O2002" s="44">
        <v>5.0</v>
      </c>
      <c r="P2002" s="45">
        <v>2.0</v>
      </c>
      <c r="Q2002" s="45">
        <v>5.0</v>
      </c>
      <c r="R2002" s="45">
        <v>3.0</v>
      </c>
      <c r="S2002" s="45">
        <v>9.0</v>
      </c>
      <c r="T2002" s="45">
        <v>9.0</v>
      </c>
      <c r="U2002" s="46">
        <v>1.0</v>
      </c>
      <c r="V2002" s="20"/>
    </row>
    <row r="2003">
      <c r="A2003" s="21"/>
      <c r="B2003" s="22"/>
      <c r="C2003" s="39">
        <v>2.0</v>
      </c>
      <c r="D2003" s="47">
        <v>12.0</v>
      </c>
      <c r="E2003" s="48">
        <v>15.0</v>
      </c>
      <c r="F2003" s="48">
        <v>16.0</v>
      </c>
      <c r="G2003" s="48">
        <v>17.0</v>
      </c>
      <c r="H2003" s="48">
        <v>19.0</v>
      </c>
      <c r="I2003" s="48">
        <v>25.0</v>
      </c>
      <c r="J2003" s="49">
        <v>30.0</v>
      </c>
      <c r="K2003" s="50">
        <v>5.0</v>
      </c>
      <c r="L2003" s="48">
        <v>7.0</v>
      </c>
      <c r="M2003" s="48">
        <v>10.0</v>
      </c>
      <c r="N2003" s="49">
        <v>33.0</v>
      </c>
      <c r="O2003" s="28"/>
      <c r="P2003" s="29"/>
      <c r="Q2003" s="29"/>
      <c r="R2003" s="29"/>
      <c r="S2003" s="29"/>
      <c r="T2003" s="29"/>
      <c r="U2003" s="30"/>
      <c r="V2003" s="31"/>
    </row>
    <row r="2004">
      <c r="A2004" s="10">
        <f>A2000+7</f>
        <v>44611</v>
      </c>
      <c r="B2004" s="11">
        <f>WEEKDAY(A2004)</f>
        <v>7</v>
      </c>
      <c r="C2004" s="38">
        <v>1.0</v>
      </c>
      <c r="D2004" s="40">
        <v>4.0</v>
      </c>
      <c r="E2004" s="41">
        <v>6.0</v>
      </c>
      <c r="F2004" s="41">
        <v>12.0</v>
      </c>
      <c r="G2004" s="41">
        <v>24.0</v>
      </c>
      <c r="H2004" s="41">
        <v>29.0</v>
      </c>
      <c r="I2004" s="41">
        <v>30.0</v>
      </c>
      <c r="J2004" s="42">
        <v>32.0</v>
      </c>
      <c r="K2004" s="43">
        <v>1.0</v>
      </c>
      <c r="L2004" s="41">
        <v>19.0</v>
      </c>
      <c r="M2004" s="41">
        <v>26.0</v>
      </c>
      <c r="N2004" s="42">
        <v>34.0</v>
      </c>
      <c r="O2004" s="44">
        <v>9.0</v>
      </c>
      <c r="P2004" s="45">
        <v>8.0</v>
      </c>
      <c r="Q2004" s="45">
        <v>0.0</v>
      </c>
      <c r="R2004" s="45">
        <v>9.0</v>
      </c>
      <c r="S2004" s="45">
        <v>0.0</v>
      </c>
      <c r="T2004" s="45">
        <v>9.0</v>
      </c>
      <c r="U2004" s="46">
        <v>9.0</v>
      </c>
      <c r="V2004" s="20"/>
    </row>
    <row r="2005">
      <c r="A2005" s="21"/>
      <c r="B2005" s="22"/>
      <c r="C2005" s="39">
        <v>2.0</v>
      </c>
      <c r="D2005" s="47">
        <v>2.0</v>
      </c>
      <c r="E2005" s="48">
        <v>9.0</v>
      </c>
      <c r="F2005" s="48">
        <v>10.0</v>
      </c>
      <c r="G2005" s="48">
        <v>14.0</v>
      </c>
      <c r="H2005" s="48">
        <v>15.0</v>
      </c>
      <c r="I2005" s="48">
        <v>18.0</v>
      </c>
      <c r="J2005" s="49">
        <v>19.0</v>
      </c>
      <c r="K2005" s="50">
        <v>5.0</v>
      </c>
      <c r="L2005" s="48">
        <v>17.0</v>
      </c>
      <c r="M2005" s="48">
        <v>26.0</v>
      </c>
      <c r="N2005" s="49">
        <v>28.0</v>
      </c>
      <c r="O2005" s="28"/>
      <c r="P2005" s="29"/>
      <c r="Q2005" s="29"/>
      <c r="R2005" s="29"/>
      <c r="S2005" s="29"/>
      <c r="T2005" s="29"/>
      <c r="U2005" s="30"/>
      <c r="V2005" s="31"/>
    </row>
    <row r="2006">
      <c r="A2006" s="10">
        <f>A2002+7</f>
        <v>44615</v>
      </c>
      <c r="B2006" s="11">
        <f>WEEKDAY(A2006)</f>
        <v>4</v>
      </c>
      <c r="C2006" s="38">
        <v>1.0</v>
      </c>
      <c r="D2006" s="40">
        <v>1.0</v>
      </c>
      <c r="E2006" s="41">
        <v>12.0</v>
      </c>
      <c r="F2006" s="41">
        <v>16.0</v>
      </c>
      <c r="G2006" s="41">
        <v>18.0</v>
      </c>
      <c r="H2006" s="41">
        <v>21.0</v>
      </c>
      <c r="I2006" s="41">
        <v>28.0</v>
      </c>
      <c r="J2006" s="42">
        <v>32.0</v>
      </c>
      <c r="K2006" s="43">
        <v>3.0</v>
      </c>
      <c r="L2006" s="41">
        <v>11.0</v>
      </c>
      <c r="M2006" s="41">
        <v>17.0</v>
      </c>
      <c r="N2006" s="42">
        <v>20.0</v>
      </c>
      <c r="O2006" s="44">
        <v>3.0</v>
      </c>
      <c r="P2006" s="45">
        <v>0.0</v>
      </c>
      <c r="Q2006" s="45">
        <v>1.0</v>
      </c>
      <c r="R2006" s="45">
        <v>1.0</v>
      </c>
      <c r="S2006" s="45">
        <v>8.0</v>
      </c>
      <c r="T2006" s="45">
        <v>5.0</v>
      </c>
      <c r="U2006" s="46">
        <v>8.0</v>
      </c>
      <c r="V2006" s="20"/>
    </row>
    <row r="2007">
      <c r="A2007" s="21"/>
      <c r="B2007" s="22"/>
      <c r="C2007" s="39">
        <v>2.0</v>
      </c>
      <c r="D2007" s="47">
        <v>10.0</v>
      </c>
      <c r="E2007" s="48">
        <v>16.0</v>
      </c>
      <c r="F2007" s="48">
        <v>23.0</v>
      </c>
      <c r="G2007" s="48">
        <v>29.0</v>
      </c>
      <c r="H2007" s="48">
        <v>32.0</v>
      </c>
      <c r="I2007" s="48">
        <v>33.0</v>
      </c>
      <c r="J2007" s="49">
        <v>34.0</v>
      </c>
      <c r="K2007" s="50">
        <v>5.0</v>
      </c>
      <c r="L2007" s="48">
        <v>7.0</v>
      </c>
      <c r="M2007" s="48">
        <v>14.0</v>
      </c>
      <c r="N2007" s="49">
        <v>30.0</v>
      </c>
      <c r="O2007" s="28"/>
      <c r="P2007" s="29"/>
      <c r="Q2007" s="29"/>
      <c r="R2007" s="29"/>
      <c r="S2007" s="29"/>
      <c r="T2007" s="29"/>
      <c r="U2007" s="30"/>
      <c r="V2007" s="31"/>
    </row>
    <row r="2008">
      <c r="A2008" s="10">
        <f>A2004+7</f>
        <v>44618</v>
      </c>
      <c r="B2008" s="11">
        <f>WEEKDAY(A2008)</f>
        <v>7</v>
      </c>
      <c r="C2008" s="38">
        <v>1.0</v>
      </c>
      <c r="D2008" s="40">
        <v>2.0</v>
      </c>
      <c r="E2008" s="41">
        <v>4.0</v>
      </c>
      <c r="F2008" s="41">
        <v>15.0</v>
      </c>
      <c r="G2008" s="41">
        <v>21.0</v>
      </c>
      <c r="H2008" s="41">
        <v>22.0</v>
      </c>
      <c r="I2008" s="41">
        <v>24.0</v>
      </c>
      <c r="J2008" s="42">
        <v>25.0</v>
      </c>
      <c r="K2008" s="43">
        <v>3.0</v>
      </c>
      <c r="L2008" s="41">
        <v>7.0</v>
      </c>
      <c r="M2008" s="41">
        <v>8.0</v>
      </c>
      <c r="N2008" s="42">
        <v>20.0</v>
      </c>
      <c r="O2008" s="44">
        <v>7.0</v>
      </c>
      <c r="P2008" s="45">
        <v>4.0</v>
      </c>
      <c r="Q2008" s="45">
        <v>8.0</v>
      </c>
      <c r="R2008" s="45">
        <v>2.0</v>
      </c>
      <c r="S2008" s="45">
        <v>2.0</v>
      </c>
      <c r="T2008" s="45">
        <v>6.0</v>
      </c>
      <c r="U2008" s="46">
        <v>0.0</v>
      </c>
      <c r="V2008" s="20"/>
    </row>
    <row r="2009">
      <c r="A2009" s="21"/>
      <c r="B2009" s="22"/>
      <c r="C2009" s="39">
        <v>2.0</v>
      </c>
      <c r="D2009" s="47">
        <v>11.0</v>
      </c>
      <c r="E2009" s="48">
        <v>20.0</v>
      </c>
      <c r="F2009" s="48">
        <v>21.0</v>
      </c>
      <c r="G2009" s="48">
        <v>25.0</v>
      </c>
      <c r="H2009" s="48">
        <v>26.0</v>
      </c>
      <c r="I2009" s="48">
        <v>27.0</v>
      </c>
      <c r="J2009" s="49">
        <v>32.0</v>
      </c>
      <c r="K2009" s="50">
        <v>3.0</v>
      </c>
      <c r="L2009" s="48">
        <v>13.0</v>
      </c>
      <c r="M2009" s="48">
        <v>14.0</v>
      </c>
      <c r="N2009" s="49">
        <v>16.0</v>
      </c>
      <c r="O2009" s="28"/>
      <c r="P2009" s="29"/>
      <c r="Q2009" s="29"/>
      <c r="R2009" s="29"/>
      <c r="S2009" s="29"/>
      <c r="T2009" s="29"/>
      <c r="U2009" s="30"/>
      <c r="V2009" s="31"/>
    </row>
    <row r="2010">
      <c r="A2010" s="10">
        <f>A2006+7</f>
        <v>44622</v>
      </c>
      <c r="B2010" s="11">
        <f>WEEKDAY(A2010)</f>
        <v>4</v>
      </c>
      <c r="C2010" s="38">
        <v>1.0</v>
      </c>
      <c r="D2010" s="40">
        <v>8.0</v>
      </c>
      <c r="E2010" s="41">
        <v>18.0</v>
      </c>
      <c r="F2010" s="41">
        <v>20.0</v>
      </c>
      <c r="G2010" s="41">
        <v>21.0</v>
      </c>
      <c r="H2010" s="41">
        <v>23.0</v>
      </c>
      <c r="I2010" s="41">
        <v>34.0</v>
      </c>
      <c r="J2010" s="42">
        <v>35.0</v>
      </c>
      <c r="K2010" s="43">
        <v>5.0</v>
      </c>
      <c r="L2010" s="41">
        <v>12.0</v>
      </c>
      <c r="M2010" s="41">
        <v>14.0</v>
      </c>
      <c r="N2010" s="42">
        <v>30.0</v>
      </c>
      <c r="O2010" s="44">
        <v>4.0</v>
      </c>
      <c r="P2010" s="45">
        <v>8.0</v>
      </c>
      <c r="Q2010" s="45">
        <v>1.0</v>
      </c>
      <c r="R2010" s="45">
        <v>8.0</v>
      </c>
      <c r="S2010" s="45">
        <v>0.0</v>
      </c>
      <c r="T2010" s="45">
        <v>4.0</v>
      </c>
      <c r="U2010" s="46">
        <v>4.0</v>
      </c>
      <c r="V2010" s="20"/>
    </row>
    <row r="2011">
      <c r="A2011" s="21"/>
      <c r="B2011" s="22"/>
      <c r="C2011" s="39">
        <v>2.0</v>
      </c>
      <c r="D2011" s="47">
        <v>1.0</v>
      </c>
      <c r="E2011" s="48">
        <v>13.0</v>
      </c>
      <c r="F2011" s="48">
        <v>18.0</v>
      </c>
      <c r="G2011" s="48">
        <v>20.0</v>
      </c>
      <c r="H2011" s="48">
        <v>26.0</v>
      </c>
      <c r="I2011" s="48">
        <v>28.0</v>
      </c>
      <c r="J2011" s="49">
        <v>29.0</v>
      </c>
      <c r="K2011" s="50">
        <v>5.0</v>
      </c>
      <c r="L2011" s="48">
        <v>8.0</v>
      </c>
      <c r="M2011" s="48">
        <v>24.0</v>
      </c>
      <c r="N2011" s="49">
        <v>27.0</v>
      </c>
      <c r="O2011" s="28"/>
      <c r="P2011" s="29"/>
      <c r="Q2011" s="29"/>
      <c r="R2011" s="29"/>
      <c r="S2011" s="29"/>
      <c r="T2011" s="29"/>
      <c r="U2011" s="30"/>
      <c r="V2011" s="31"/>
    </row>
    <row r="2012">
      <c r="A2012" s="10">
        <f>A2008+7</f>
        <v>44625</v>
      </c>
      <c r="B2012" s="11">
        <f>WEEKDAY(A2012)</f>
        <v>7</v>
      </c>
      <c r="C2012" s="38">
        <v>1.0</v>
      </c>
      <c r="D2012" s="40">
        <v>4.0</v>
      </c>
      <c r="E2012" s="41">
        <v>5.0</v>
      </c>
      <c r="F2012" s="41">
        <v>6.0</v>
      </c>
      <c r="G2012" s="41">
        <v>11.0</v>
      </c>
      <c r="H2012" s="41">
        <v>16.0</v>
      </c>
      <c r="I2012" s="41">
        <v>22.0</v>
      </c>
      <c r="J2012" s="42">
        <v>24.0</v>
      </c>
      <c r="K2012" s="43">
        <v>3.0</v>
      </c>
      <c r="L2012" s="41">
        <v>15.0</v>
      </c>
      <c r="M2012" s="41">
        <v>29.0</v>
      </c>
      <c r="N2012" s="42">
        <v>32.0</v>
      </c>
      <c r="O2012" s="44">
        <v>6.0</v>
      </c>
      <c r="P2012" s="45">
        <v>3.0</v>
      </c>
      <c r="Q2012" s="45">
        <v>0.0</v>
      </c>
      <c r="R2012" s="45">
        <v>1.0</v>
      </c>
      <c r="S2012" s="45">
        <v>9.0</v>
      </c>
      <c r="T2012" s="45">
        <v>5.0</v>
      </c>
      <c r="U2012" s="46">
        <v>7.0</v>
      </c>
      <c r="V2012" s="20"/>
    </row>
    <row r="2013">
      <c r="A2013" s="21"/>
      <c r="B2013" s="22"/>
      <c r="C2013" s="39">
        <v>2.0</v>
      </c>
      <c r="D2013" s="47">
        <v>4.0</v>
      </c>
      <c r="E2013" s="48">
        <v>18.0</v>
      </c>
      <c r="F2013" s="48">
        <v>27.0</v>
      </c>
      <c r="G2013" s="48">
        <v>28.0</v>
      </c>
      <c r="H2013" s="48">
        <v>30.0</v>
      </c>
      <c r="I2013" s="48">
        <v>31.0</v>
      </c>
      <c r="J2013" s="49">
        <v>35.0</v>
      </c>
      <c r="K2013" s="50">
        <v>1.0</v>
      </c>
      <c r="L2013" s="48">
        <v>5.0</v>
      </c>
      <c r="M2013" s="48">
        <v>20.0</v>
      </c>
      <c r="N2013" s="49">
        <v>35.0</v>
      </c>
      <c r="O2013" s="28"/>
      <c r="P2013" s="29"/>
      <c r="Q2013" s="29"/>
      <c r="R2013" s="29"/>
      <c r="S2013" s="29"/>
      <c r="T2013" s="29"/>
      <c r="U2013" s="30"/>
      <c r="V2013" s="31"/>
    </row>
    <row r="2014">
      <c r="A2014" s="10">
        <f>A2010+7</f>
        <v>44629</v>
      </c>
      <c r="B2014" s="11">
        <f>WEEKDAY(A2014)</f>
        <v>4</v>
      </c>
      <c r="C2014" s="38">
        <v>1.0</v>
      </c>
      <c r="D2014" s="40">
        <v>2.0</v>
      </c>
      <c r="E2014" s="41">
        <v>6.0</v>
      </c>
      <c r="F2014" s="41">
        <v>10.0</v>
      </c>
      <c r="G2014" s="41">
        <v>14.0</v>
      </c>
      <c r="H2014" s="41">
        <v>15.0</v>
      </c>
      <c r="I2014" s="41">
        <v>20.0</v>
      </c>
      <c r="J2014" s="42">
        <v>30.0</v>
      </c>
      <c r="K2014" s="43">
        <v>11.0</v>
      </c>
      <c r="L2014" s="41">
        <v>18.0</v>
      </c>
      <c r="M2014" s="41">
        <v>21.0</v>
      </c>
      <c r="N2014" s="42">
        <v>29.0</v>
      </c>
      <c r="O2014" s="44">
        <v>6.0</v>
      </c>
      <c r="P2014" s="45">
        <v>9.0</v>
      </c>
      <c r="Q2014" s="45">
        <v>6.0</v>
      </c>
      <c r="R2014" s="45">
        <v>5.0</v>
      </c>
      <c r="S2014" s="45">
        <v>4.0</v>
      </c>
      <c r="T2014" s="45">
        <v>4.0</v>
      </c>
      <c r="U2014" s="46">
        <v>9.0</v>
      </c>
      <c r="V2014" s="20"/>
    </row>
    <row r="2015">
      <c r="A2015" s="21"/>
      <c r="B2015" s="22"/>
      <c r="C2015" s="39">
        <v>2.0</v>
      </c>
      <c r="D2015" s="47">
        <v>7.0</v>
      </c>
      <c r="E2015" s="48">
        <v>9.0</v>
      </c>
      <c r="F2015" s="48">
        <v>20.0</v>
      </c>
      <c r="G2015" s="48">
        <v>25.0</v>
      </c>
      <c r="H2015" s="48">
        <v>26.0</v>
      </c>
      <c r="I2015" s="48">
        <v>27.0</v>
      </c>
      <c r="J2015" s="49">
        <v>34.0</v>
      </c>
      <c r="K2015" s="50">
        <v>3.0</v>
      </c>
      <c r="L2015" s="48">
        <v>4.0</v>
      </c>
      <c r="M2015" s="48">
        <v>22.0</v>
      </c>
      <c r="N2015" s="49">
        <v>28.0</v>
      </c>
      <c r="O2015" s="28"/>
      <c r="P2015" s="29"/>
      <c r="Q2015" s="29"/>
      <c r="R2015" s="29"/>
      <c r="S2015" s="29"/>
      <c r="T2015" s="29"/>
      <c r="U2015" s="30"/>
      <c r="V2015" s="31"/>
    </row>
    <row r="2016">
      <c r="A2016" s="10">
        <f>A2012+7</f>
        <v>44632</v>
      </c>
      <c r="B2016" s="11">
        <f>WEEKDAY(A2016)</f>
        <v>7</v>
      </c>
      <c r="C2016" s="38">
        <v>1.0</v>
      </c>
      <c r="D2016" s="40">
        <v>3.0</v>
      </c>
      <c r="E2016" s="41">
        <v>5.0</v>
      </c>
      <c r="F2016" s="41">
        <v>11.0</v>
      </c>
      <c r="G2016" s="41">
        <v>21.0</v>
      </c>
      <c r="H2016" s="41">
        <v>24.0</v>
      </c>
      <c r="I2016" s="41">
        <v>26.0</v>
      </c>
      <c r="J2016" s="42">
        <v>35.0</v>
      </c>
      <c r="K2016" s="43">
        <v>14.0</v>
      </c>
      <c r="L2016" s="41">
        <v>19.0</v>
      </c>
      <c r="M2016" s="41">
        <v>22.0</v>
      </c>
      <c r="N2016" s="42">
        <v>25.0</v>
      </c>
      <c r="O2016" s="44">
        <v>6.0</v>
      </c>
      <c r="P2016" s="45">
        <v>3.0</v>
      </c>
      <c r="Q2016" s="45">
        <v>2.0</v>
      </c>
      <c r="R2016" s="45">
        <v>7.0</v>
      </c>
      <c r="S2016" s="45">
        <v>8.0</v>
      </c>
      <c r="T2016" s="45">
        <v>0.0</v>
      </c>
      <c r="U2016" s="46">
        <v>0.0</v>
      </c>
      <c r="V2016" s="20"/>
    </row>
    <row r="2017">
      <c r="A2017" s="21"/>
      <c r="B2017" s="22"/>
      <c r="C2017" s="39">
        <v>2.0</v>
      </c>
      <c r="D2017" s="47">
        <v>5.0</v>
      </c>
      <c r="E2017" s="48">
        <v>7.0</v>
      </c>
      <c r="F2017" s="48">
        <v>12.0</v>
      </c>
      <c r="G2017" s="48">
        <v>14.0</v>
      </c>
      <c r="H2017" s="48">
        <v>15.0</v>
      </c>
      <c r="I2017" s="48">
        <v>17.0</v>
      </c>
      <c r="J2017" s="49">
        <v>18.0</v>
      </c>
      <c r="K2017" s="50">
        <v>10.0</v>
      </c>
      <c r="L2017" s="48">
        <v>23.0</v>
      </c>
      <c r="M2017" s="48">
        <v>27.0</v>
      </c>
      <c r="N2017" s="49">
        <v>32.0</v>
      </c>
      <c r="O2017" s="28"/>
      <c r="P2017" s="29"/>
      <c r="Q2017" s="29"/>
      <c r="R2017" s="29"/>
      <c r="S2017" s="29"/>
      <c r="T2017" s="29"/>
      <c r="U2017" s="30"/>
      <c r="V2017" s="31"/>
    </row>
    <row r="2018">
      <c r="A2018" s="10">
        <f>A2014+7</f>
        <v>44636</v>
      </c>
      <c r="B2018" s="11">
        <f>WEEKDAY(A2018)</f>
        <v>4</v>
      </c>
      <c r="C2018" s="38">
        <v>1.0</v>
      </c>
      <c r="D2018" s="40">
        <v>5.0</v>
      </c>
      <c r="E2018" s="41">
        <v>7.0</v>
      </c>
      <c r="F2018" s="41">
        <v>24.0</v>
      </c>
      <c r="G2018" s="41">
        <v>29.0</v>
      </c>
      <c r="H2018" s="41">
        <v>30.0</v>
      </c>
      <c r="I2018" s="41">
        <v>32.0</v>
      </c>
      <c r="J2018" s="42">
        <v>33.0</v>
      </c>
      <c r="K2018" s="43">
        <v>3.0</v>
      </c>
      <c r="L2018" s="41">
        <v>4.0</v>
      </c>
      <c r="M2018" s="41">
        <v>15.0</v>
      </c>
      <c r="N2018" s="42">
        <v>23.0</v>
      </c>
      <c r="O2018" s="44">
        <v>2.0</v>
      </c>
      <c r="P2018" s="45">
        <v>6.0</v>
      </c>
      <c r="Q2018" s="45">
        <v>8.0</v>
      </c>
      <c r="R2018" s="45">
        <v>8.0</v>
      </c>
      <c r="S2018" s="45">
        <v>3.0</v>
      </c>
      <c r="T2018" s="45">
        <v>2.0</v>
      </c>
      <c r="U2018" s="46">
        <v>4.0</v>
      </c>
      <c r="V2018" s="20"/>
    </row>
    <row r="2019">
      <c r="A2019" s="21"/>
      <c r="B2019" s="22"/>
      <c r="C2019" s="39">
        <v>2.0</v>
      </c>
      <c r="D2019" s="47">
        <v>4.0</v>
      </c>
      <c r="E2019" s="48">
        <v>9.0</v>
      </c>
      <c r="F2019" s="48">
        <v>12.0</v>
      </c>
      <c r="G2019" s="48">
        <v>15.0</v>
      </c>
      <c r="H2019" s="48">
        <v>19.0</v>
      </c>
      <c r="I2019" s="48">
        <v>29.0</v>
      </c>
      <c r="J2019" s="49">
        <v>34.0</v>
      </c>
      <c r="K2019" s="50">
        <v>8.0</v>
      </c>
      <c r="L2019" s="48">
        <v>18.0</v>
      </c>
      <c r="M2019" s="48">
        <v>21.0</v>
      </c>
      <c r="N2019" s="49">
        <v>28.0</v>
      </c>
      <c r="O2019" s="28"/>
      <c r="P2019" s="29"/>
      <c r="Q2019" s="29"/>
      <c r="R2019" s="29"/>
      <c r="S2019" s="29"/>
      <c r="T2019" s="29"/>
      <c r="U2019" s="30"/>
      <c r="V2019" s="31"/>
    </row>
    <row r="2020">
      <c r="A2020" s="10">
        <f>A2016+7</f>
        <v>44639</v>
      </c>
      <c r="B2020" s="11">
        <f>WEEKDAY(A2020)</f>
        <v>7</v>
      </c>
      <c r="C2020" s="38">
        <v>1.0</v>
      </c>
      <c r="D2020" s="40">
        <v>1.0</v>
      </c>
      <c r="E2020" s="41">
        <v>2.0</v>
      </c>
      <c r="F2020" s="41">
        <v>15.0</v>
      </c>
      <c r="G2020" s="41">
        <v>19.0</v>
      </c>
      <c r="H2020" s="41">
        <v>20.0</v>
      </c>
      <c r="I2020" s="41">
        <v>21.0</v>
      </c>
      <c r="J2020" s="42">
        <v>31.0</v>
      </c>
      <c r="K2020" s="43">
        <v>6.0</v>
      </c>
      <c r="L2020" s="41">
        <v>26.0</v>
      </c>
      <c r="M2020" s="41">
        <v>30.0</v>
      </c>
      <c r="N2020" s="42">
        <v>35.0</v>
      </c>
      <c r="O2020" s="44">
        <v>1.0</v>
      </c>
      <c r="P2020" s="45">
        <v>6.0</v>
      </c>
      <c r="Q2020" s="45">
        <v>6.0</v>
      </c>
      <c r="R2020" s="45">
        <v>1.0</v>
      </c>
      <c r="S2020" s="45">
        <v>2.0</v>
      </c>
      <c r="T2020" s="45">
        <v>9.0</v>
      </c>
      <c r="U2020" s="46">
        <v>1.0</v>
      </c>
      <c r="V2020" s="20"/>
    </row>
    <row r="2021">
      <c r="A2021" s="21"/>
      <c r="B2021" s="22"/>
      <c r="C2021" s="39">
        <v>2.0</v>
      </c>
      <c r="D2021" s="47">
        <v>1.0</v>
      </c>
      <c r="E2021" s="48">
        <v>4.0</v>
      </c>
      <c r="F2021" s="48">
        <v>7.0</v>
      </c>
      <c r="G2021" s="48">
        <v>11.0</v>
      </c>
      <c r="H2021" s="48">
        <v>23.0</v>
      </c>
      <c r="I2021" s="48">
        <v>24.0</v>
      </c>
      <c r="J2021" s="49">
        <v>25.0</v>
      </c>
      <c r="K2021" s="50">
        <v>10.0</v>
      </c>
      <c r="L2021" s="48">
        <v>12.0</v>
      </c>
      <c r="M2021" s="48">
        <v>26.0</v>
      </c>
      <c r="N2021" s="49">
        <v>29.0</v>
      </c>
      <c r="O2021" s="28"/>
      <c r="P2021" s="29"/>
      <c r="Q2021" s="29"/>
      <c r="R2021" s="29"/>
      <c r="S2021" s="29"/>
      <c r="T2021" s="29"/>
      <c r="U2021" s="30"/>
      <c r="V2021" s="31"/>
    </row>
    <row r="2022">
      <c r="A2022" s="10">
        <f>A2018+7</f>
        <v>44643</v>
      </c>
      <c r="B2022" s="11">
        <f>WEEKDAY(A2022)</f>
        <v>4</v>
      </c>
      <c r="C2022" s="38">
        <v>1.0</v>
      </c>
      <c r="D2022" s="40">
        <v>2.0</v>
      </c>
      <c r="E2022" s="41">
        <v>8.0</v>
      </c>
      <c r="F2022" s="41">
        <v>13.0</v>
      </c>
      <c r="G2022" s="41">
        <v>14.0</v>
      </c>
      <c r="H2022" s="41">
        <v>23.0</v>
      </c>
      <c r="I2022" s="41">
        <v>25.0</v>
      </c>
      <c r="J2022" s="42">
        <v>33.0</v>
      </c>
      <c r="K2022" s="43">
        <v>4.0</v>
      </c>
      <c r="L2022" s="41">
        <v>9.0</v>
      </c>
      <c r="M2022" s="41">
        <v>21.0</v>
      </c>
      <c r="N2022" s="42">
        <v>22.0</v>
      </c>
      <c r="O2022" s="44">
        <v>3.0</v>
      </c>
      <c r="P2022" s="45">
        <v>0.0</v>
      </c>
      <c r="Q2022" s="45">
        <v>9.0</v>
      </c>
      <c r="R2022" s="45">
        <v>4.0</v>
      </c>
      <c r="S2022" s="45">
        <v>8.0</v>
      </c>
      <c r="T2022" s="45">
        <v>4.0</v>
      </c>
      <c r="U2022" s="46">
        <v>9.0</v>
      </c>
      <c r="V2022" s="20"/>
    </row>
    <row r="2023">
      <c r="A2023" s="21"/>
      <c r="B2023" s="22"/>
      <c r="C2023" s="39">
        <v>2.0</v>
      </c>
      <c r="D2023" s="47">
        <v>3.0</v>
      </c>
      <c r="E2023" s="48">
        <v>6.0</v>
      </c>
      <c r="F2023" s="48">
        <v>11.0</v>
      </c>
      <c r="G2023" s="48">
        <v>13.0</v>
      </c>
      <c r="H2023" s="48">
        <v>24.0</v>
      </c>
      <c r="I2023" s="48">
        <v>26.0</v>
      </c>
      <c r="J2023" s="49">
        <v>27.0</v>
      </c>
      <c r="K2023" s="50">
        <v>2.0</v>
      </c>
      <c r="L2023" s="48">
        <v>9.0</v>
      </c>
      <c r="M2023" s="48">
        <v>15.0</v>
      </c>
      <c r="N2023" s="49">
        <v>18.0</v>
      </c>
      <c r="O2023" s="28"/>
      <c r="P2023" s="29"/>
      <c r="Q2023" s="29"/>
      <c r="R2023" s="29"/>
      <c r="S2023" s="29"/>
      <c r="T2023" s="29"/>
      <c r="U2023" s="30"/>
      <c r="V2023" s="31"/>
    </row>
    <row r="2024">
      <c r="A2024" s="10">
        <f>A2020+7</f>
        <v>44646</v>
      </c>
      <c r="B2024" s="11">
        <f>WEEKDAY(A2024)</f>
        <v>7</v>
      </c>
      <c r="C2024" s="38">
        <v>1.0</v>
      </c>
      <c r="D2024" s="40">
        <v>1.0</v>
      </c>
      <c r="E2024" s="41">
        <v>3.0</v>
      </c>
      <c r="F2024" s="41">
        <v>4.0</v>
      </c>
      <c r="G2024" s="41">
        <v>9.0</v>
      </c>
      <c r="H2024" s="41">
        <v>30.0</v>
      </c>
      <c r="I2024" s="41">
        <v>32.0</v>
      </c>
      <c r="J2024" s="42">
        <v>33.0</v>
      </c>
      <c r="K2024" s="43">
        <v>2.0</v>
      </c>
      <c r="L2024" s="41">
        <v>6.0</v>
      </c>
      <c r="M2024" s="41">
        <v>15.0</v>
      </c>
      <c r="N2024" s="42">
        <v>29.0</v>
      </c>
      <c r="O2024" s="44">
        <v>1.0</v>
      </c>
      <c r="P2024" s="45">
        <v>0.0</v>
      </c>
      <c r="Q2024" s="45">
        <v>1.0</v>
      </c>
      <c r="R2024" s="45">
        <v>4.0</v>
      </c>
      <c r="S2024" s="45">
        <v>4.0</v>
      </c>
      <c r="T2024" s="45">
        <v>3.0</v>
      </c>
      <c r="U2024" s="46">
        <v>9.0</v>
      </c>
      <c r="V2024" s="20"/>
    </row>
    <row r="2025">
      <c r="A2025" s="21"/>
      <c r="B2025" s="22"/>
      <c r="C2025" s="39">
        <v>2.0</v>
      </c>
      <c r="D2025" s="47">
        <v>2.0</v>
      </c>
      <c r="E2025" s="48">
        <v>4.0</v>
      </c>
      <c r="F2025" s="48">
        <v>8.0</v>
      </c>
      <c r="G2025" s="48">
        <v>16.0</v>
      </c>
      <c r="H2025" s="48">
        <v>19.0</v>
      </c>
      <c r="I2025" s="48">
        <v>28.0</v>
      </c>
      <c r="J2025" s="49">
        <v>33.0</v>
      </c>
      <c r="K2025" s="50">
        <v>11.0</v>
      </c>
      <c r="L2025" s="48">
        <v>13.0</v>
      </c>
      <c r="M2025" s="48">
        <v>27.0</v>
      </c>
      <c r="N2025" s="49">
        <v>34.0</v>
      </c>
      <c r="O2025" s="28"/>
      <c r="P2025" s="29"/>
      <c r="Q2025" s="29"/>
      <c r="R2025" s="29"/>
      <c r="S2025" s="29"/>
      <c r="T2025" s="29"/>
      <c r="U2025" s="30"/>
      <c r="V2025" s="31"/>
    </row>
    <row r="2026">
      <c r="A2026" s="10">
        <f>A2022+7</f>
        <v>44650</v>
      </c>
      <c r="B2026" s="11">
        <f>WEEKDAY(A2026)</f>
        <v>4</v>
      </c>
      <c r="C2026" s="38">
        <v>1.0</v>
      </c>
      <c r="D2026" s="40">
        <v>5.0</v>
      </c>
      <c r="E2026" s="41">
        <v>13.0</v>
      </c>
      <c r="F2026" s="41">
        <v>14.0</v>
      </c>
      <c r="G2026" s="41">
        <v>15.0</v>
      </c>
      <c r="H2026" s="41">
        <v>17.0</v>
      </c>
      <c r="I2026" s="41">
        <v>26.0</v>
      </c>
      <c r="J2026" s="42">
        <v>35.0</v>
      </c>
      <c r="K2026" s="43">
        <v>9.0</v>
      </c>
      <c r="L2026" s="41">
        <v>12.0</v>
      </c>
      <c r="M2026" s="41">
        <v>23.0</v>
      </c>
      <c r="N2026" s="42">
        <v>29.0</v>
      </c>
      <c r="O2026" s="44">
        <v>9.0</v>
      </c>
      <c r="P2026" s="45">
        <v>5.0</v>
      </c>
      <c r="Q2026" s="45">
        <v>4.0</v>
      </c>
      <c r="R2026" s="45">
        <v>9.0</v>
      </c>
      <c r="S2026" s="45">
        <v>2.0</v>
      </c>
      <c r="T2026" s="45">
        <v>7.0</v>
      </c>
      <c r="U2026" s="46">
        <v>3.0</v>
      </c>
      <c r="V2026" s="20"/>
    </row>
    <row r="2027">
      <c r="A2027" s="21"/>
      <c r="B2027" s="22"/>
      <c r="C2027" s="39">
        <v>2.0</v>
      </c>
      <c r="D2027" s="47">
        <v>10.0</v>
      </c>
      <c r="E2027" s="48">
        <v>13.0</v>
      </c>
      <c r="F2027" s="48">
        <v>16.0</v>
      </c>
      <c r="G2027" s="48">
        <v>17.0</v>
      </c>
      <c r="H2027" s="48">
        <v>18.0</v>
      </c>
      <c r="I2027" s="48">
        <v>21.0</v>
      </c>
      <c r="J2027" s="49">
        <v>34.0</v>
      </c>
      <c r="K2027" s="50">
        <v>6.0</v>
      </c>
      <c r="L2027" s="48">
        <v>23.0</v>
      </c>
      <c r="M2027" s="48">
        <v>27.0</v>
      </c>
      <c r="N2027" s="49">
        <v>28.0</v>
      </c>
      <c r="O2027" s="28"/>
      <c r="P2027" s="29"/>
      <c r="Q2027" s="29"/>
      <c r="R2027" s="29"/>
      <c r="S2027" s="29"/>
      <c r="T2027" s="29"/>
      <c r="U2027" s="30"/>
      <c r="V2027" s="31"/>
    </row>
    <row r="2028">
      <c r="A2028" s="10">
        <f>A2024+7</f>
        <v>44653</v>
      </c>
      <c r="B2028" s="11">
        <f>WEEKDAY(A2028)</f>
        <v>7</v>
      </c>
      <c r="C2028" s="38">
        <v>1.0</v>
      </c>
      <c r="D2028" s="40">
        <v>4.0</v>
      </c>
      <c r="E2028" s="41">
        <v>9.0</v>
      </c>
      <c r="F2028" s="41">
        <v>13.0</v>
      </c>
      <c r="G2028" s="41">
        <v>17.0</v>
      </c>
      <c r="H2028" s="41">
        <v>18.0</v>
      </c>
      <c r="I2028" s="41">
        <v>21.0</v>
      </c>
      <c r="J2028" s="42">
        <v>35.0</v>
      </c>
      <c r="K2028" s="43">
        <v>3.0</v>
      </c>
      <c r="L2028" s="41">
        <v>10.0</v>
      </c>
      <c r="M2028" s="41">
        <v>22.0</v>
      </c>
      <c r="N2028" s="42">
        <v>27.0</v>
      </c>
      <c r="O2028" s="44">
        <v>9.0</v>
      </c>
      <c r="P2028" s="45">
        <v>8.0</v>
      </c>
      <c r="Q2028" s="45">
        <v>6.0</v>
      </c>
      <c r="R2028" s="45">
        <v>2.0</v>
      </c>
      <c r="S2028" s="45">
        <v>2.0</v>
      </c>
      <c r="T2028" s="45">
        <v>7.0</v>
      </c>
      <c r="U2028" s="46">
        <v>3.0</v>
      </c>
      <c r="V2028" s="20"/>
    </row>
    <row r="2029">
      <c r="A2029" s="21"/>
      <c r="B2029" s="22"/>
      <c r="C2029" s="39">
        <v>2.0</v>
      </c>
      <c r="D2029" s="47">
        <v>4.0</v>
      </c>
      <c r="E2029" s="48">
        <v>7.0</v>
      </c>
      <c r="F2029" s="48">
        <v>19.0</v>
      </c>
      <c r="G2029" s="48">
        <v>22.0</v>
      </c>
      <c r="H2029" s="48">
        <v>26.0</v>
      </c>
      <c r="I2029" s="48">
        <v>28.0</v>
      </c>
      <c r="J2029" s="49">
        <v>29.0</v>
      </c>
      <c r="K2029" s="50">
        <v>14.0</v>
      </c>
      <c r="L2029" s="48">
        <v>15.0</v>
      </c>
      <c r="M2029" s="48">
        <v>25.0</v>
      </c>
      <c r="N2029" s="49">
        <v>27.0</v>
      </c>
      <c r="O2029" s="28"/>
      <c r="P2029" s="29"/>
      <c r="Q2029" s="29"/>
      <c r="R2029" s="29"/>
      <c r="S2029" s="29"/>
      <c r="T2029" s="29"/>
      <c r="U2029" s="30"/>
      <c r="V2029" s="31"/>
    </row>
    <row r="2030">
      <c r="A2030" s="10">
        <f>A2026+7</f>
        <v>44657</v>
      </c>
      <c r="B2030" s="11">
        <f>WEEKDAY(A2030)</f>
        <v>4</v>
      </c>
      <c r="C2030" s="38">
        <v>1.0</v>
      </c>
      <c r="D2030" s="40">
        <v>5.0</v>
      </c>
      <c r="E2030" s="41">
        <v>11.0</v>
      </c>
      <c r="F2030" s="41">
        <v>15.0</v>
      </c>
      <c r="G2030" s="41">
        <v>20.0</v>
      </c>
      <c r="H2030" s="41">
        <v>23.0</v>
      </c>
      <c r="I2030" s="41">
        <v>24.0</v>
      </c>
      <c r="J2030" s="42">
        <v>32.0</v>
      </c>
      <c r="K2030" s="43">
        <v>2.0</v>
      </c>
      <c r="L2030" s="41">
        <v>14.0</v>
      </c>
      <c r="M2030" s="41">
        <v>33.0</v>
      </c>
      <c r="N2030" s="42">
        <v>35.0</v>
      </c>
      <c r="O2030" s="44">
        <v>9.0</v>
      </c>
      <c r="P2030" s="45">
        <v>6.0</v>
      </c>
      <c r="Q2030" s="45">
        <v>1.0</v>
      </c>
      <c r="R2030" s="45">
        <v>1.0</v>
      </c>
      <c r="S2030" s="45">
        <v>2.0</v>
      </c>
      <c r="T2030" s="45">
        <v>3.0</v>
      </c>
      <c r="U2030" s="46">
        <v>9.0</v>
      </c>
      <c r="V2030" s="20"/>
    </row>
    <row r="2031">
      <c r="A2031" s="21"/>
      <c r="B2031" s="22"/>
      <c r="C2031" s="39">
        <v>2.0</v>
      </c>
      <c r="D2031" s="47">
        <v>6.0</v>
      </c>
      <c r="E2031" s="48">
        <v>9.0</v>
      </c>
      <c r="F2031" s="48">
        <v>24.0</v>
      </c>
      <c r="G2031" s="48">
        <v>25.0</v>
      </c>
      <c r="H2031" s="48">
        <v>26.0</v>
      </c>
      <c r="I2031" s="48">
        <v>33.0</v>
      </c>
      <c r="J2031" s="49">
        <v>34.0</v>
      </c>
      <c r="K2031" s="50">
        <v>4.0</v>
      </c>
      <c r="L2031" s="48">
        <v>10.0</v>
      </c>
      <c r="M2031" s="48">
        <v>12.0</v>
      </c>
      <c r="N2031" s="49">
        <v>13.0</v>
      </c>
      <c r="O2031" s="28"/>
      <c r="P2031" s="29"/>
      <c r="Q2031" s="29"/>
      <c r="R2031" s="29"/>
      <c r="S2031" s="29"/>
      <c r="T2031" s="29"/>
      <c r="U2031" s="30"/>
      <c r="V2031" s="31"/>
    </row>
    <row r="2032">
      <c r="A2032" s="10">
        <f>A2028+7</f>
        <v>44660</v>
      </c>
      <c r="B2032" s="11">
        <f>WEEKDAY(A2032)</f>
        <v>7</v>
      </c>
      <c r="C2032" s="38">
        <v>1.0</v>
      </c>
      <c r="D2032" s="40">
        <v>1.0</v>
      </c>
      <c r="E2032" s="41">
        <v>9.0</v>
      </c>
      <c r="F2032" s="41">
        <v>12.0</v>
      </c>
      <c r="G2032" s="41">
        <v>17.0</v>
      </c>
      <c r="H2032" s="41">
        <v>18.0</v>
      </c>
      <c r="I2032" s="41">
        <v>19.0</v>
      </c>
      <c r="J2032" s="42">
        <v>35.0</v>
      </c>
      <c r="K2032" s="43">
        <v>2.0</v>
      </c>
      <c r="L2032" s="41">
        <v>13.0</v>
      </c>
      <c r="M2032" s="41">
        <v>15.0</v>
      </c>
      <c r="N2032" s="42">
        <v>21.0</v>
      </c>
      <c r="O2032" s="44">
        <v>6.0</v>
      </c>
      <c r="P2032" s="45">
        <v>5.0</v>
      </c>
      <c r="Q2032" s="45">
        <v>5.0</v>
      </c>
      <c r="R2032" s="45">
        <v>3.0</v>
      </c>
      <c r="S2032" s="45">
        <v>3.0</v>
      </c>
      <c r="T2032" s="45">
        <v>7.0</v>
      </c>
      <c r="U2032" s="46">
        <v>1.0</v>
      </c>
      <c r="V2032" s="20"/>
    </row>
    <row r="2033">
      <c r="A2033" s="21"/>
      <c r="B2033" s="22"/>
      <c r="C2033" s="39">
        <v>2.0</v>
      </c>
      <c r="D2033" s="47">
        <v>4.0</v>
      </c>
      <c r="E2033" s="48">
        <v>5.0</v>
      </c>
      <c r="F2033" s="48">
        <v>6.0</v>
      </c>
      <c r="G2033" s="48">
        <v>12.0</v>
      </c>
      <c r="H2033" s="48">
        <v>16.0</v>
      </c>
      <c r="I2033" s="48">
        <v>28.0</v>
      </c>
      <c r="J2033" s="49">
        <v>31.0</v>
      </c>
      <c r="K2033" s="50">
        <v>2.0</v>
      </c>
      <c r="L2033" s="48">
        <v>9.0</v>
      </c>
      <c r="M2033" s="48">
        <v>11.0</v>
      </c>
      <c r="N2033" s="49">
        <v>27.0</v>
      </c>
      <c r="O2033" s="28"/>
      <c r="P2033" s="29"/>
      <c r="Q2033" s="29"/>
      <c r="R2033" s="29"/>
      <c r="S2033" s="29"/>
      <c r="T2033" s="29"/>
      <c r="U2033" s="30"/>
      <c r="V2033" s="31"/>
    </row>
    <row r="2034">
      <c r="A2034" s="10">
        <f>A2030+7</f>
        <v>44664</v>
      </c>
      <c r="B2034" s="11">
        <f>WEEKDAY(A2034)</f>
        <v>4</v>
      </c>
      <c r="C2034" s="38">
        <v>1.0</v>
      </c>
      <c r="D2034" s="40">
        <v>1.0</v>
      </c>
      <c r="E2034" s="41">
        <v>6.0</v>
      </c>
      <c r="F2034" s="41">
        <v>8.0</v>
      </c>
      <c r="G2034" s="41">
        <v>9.0</v>
      </c>
      <c r="H2034" s="41">
        <v>16.0</v>
      </c>
      <c r="I2034" s="41">
        <v>31.0</v>
      </c>
      <c r="J2034" s="42">
        <v>32.0</v>
      </c>
      <c r="K2034" s="43">
        <v>4.0</v>
      </c>
      <c r="L2034" s="41">
        <v>15.0</v>
      </c>
      <c r="M2034" s="41">
        <v>25.0</v>
      </c>
      <c r="N2034" s="42">
        <v>35.0</v>
      </c>
      <c r="O2034" s="44">
        <v>5.0</v>
      </c>
      <c r="P2034" s="45">
        <v>4.0</v>
      </c>
      <c r="Q2034" s="45">
        <v>0.0</v>
      </c>
      <c r="R2034" s="45">
        <v>6.0</v>
      </c>
      <c r="S2034" s="45">
        <v>4.0</v>
      </c>
      <c r="T2034" s="45">
        <v>6.0</v>
      </c>
      <c r="U2034" s="46">
        <v>7.0</v>
      </c>
      <c r="V2034" s="20"/>
    </row>
    <row r="2035">
      <c r="A2035" s="21"/>
      <c r="B2035" s="22"/>
      <c r="C2035" s="39">
        <v>2.0</v>
      </c>
      <c r="D2035" s="47">
        <v>8.0</v>
      </c>
      <c r="E2035" s="48">
        <v>12.0</v>
      </c>
      <c r="F2035" s="48">
        <v>13.0</v>
      </c>
      <c r="G2035" s="48">
        <v>14.0</v>
      </c>
      <c r="H2035" s="48">
        <v>22.0</v>
      </c>
      <c r="I2035" s="48">
        <v>31.0</v>
      </c>
      <c r="J2035" s="49">
        <v>35.0</v>
      </c>
      <c r="K2035" s="50">
        <v>7.0</v>
      </c>
      <c r="L2035" s="48">
        <v>24.0</v>
      </c>
      <c r="M2035" s="48">
        <v>27.0</v>
      </c>
      <c r="N2035" s="49">
        <v>29.0</v>
      </c>
      <c r="O2035" s="28"/>
      <c r="P2035" s="29"/>
      <c r="Q2035" s="29"/>
      <c r="R2035" s="29"/>
      <c r="S2035" s="29"/>
      <c r="T2035" s="29"/>
      <c r="U2035" s="30"/>
      <c r="V2035" s="31"/>
    </row>
    <row r="2036">
      <c r="A2036" s="10">
        <f>A2032+7</f>
        <v>44667</v>
      </c>
      <c r="B2036" s="11">
        <f>WEEKDAY(A2036)</f>
        <v>7</v>
      </c>
      <c r="C2036" s="38">
        <v>1.0</v>
      </c>
      <c r="D2036" s="40">
        <v>9.0</v>
      </c>
      <c r="E2036" s="41">
        <v>11.0</v>
      </c>
      <c r="F2036" s="41">
        <v>16.0</v>
      </c>
      <c r="G2036" s="41">
        <v>23.0</v>
      </c>
      <c r="H2036" s="41">
        <v>25.0</v>
      </c>
      <c r="I2036" s="41">
        <v>32.0</v>
      </c>
      <c r="J2036" s="42">
        <v>35.0</v>
      </c>
      <c r="K2036" s="43">
        <v>12.0</v>
      </c>
      <c r="L2036" s="41">
        <v>13.0</v>
      </c>
      <c r="M2036" s="41">
        <v>15.0</v>
      </c>
      <c r="N2036" s="42">
        <v>18.0</v>
      </c>
      <c r="O2036" s="44">
        <v>1.0</v>
      </c>
      <c r="P2036" s="45">
        <v>2.0</v>
      </c>
      <c r="Q2036" s="45">
        <v>6.0</v>
      </c>
      <c r="R2036" s="45">
        <v>3.0</v>
      </c>
      <c r="S2036" s="45">
        <v>7.0</v>
      </c>
      <c r="T2036" s="45">
        <v>7.0</v>
      </c>
      <c r="U2036" s="46">
        <v>8.0</v>
      </c>
      <c r="V2036" s="20"/>
    </row>
    <row r="2037">
      <c r="A2037" s="21"/>
      <c r="B2037" s="22"/>
      <c r="C2037" s="39">
        <v>2.0</v>
      </c>
      <c r="D2037" s="47">
        <v>3.0</v>
      </c>
      <c r="E2037" s="48">
        <v>10.0</v>
      </c>
      <c r="F2037" s="48">
        <v>18.0</v>
      </c>
      <c r="G2037" s="48">
        <v>20.0</v>
      </c>
      <c r="H2037" s="48">
        <v>21.0</v>
      </c>
      <c r="I2037" s="48">
        <v>27.0</v>
      </c>
      <c r="J2037" s="49">
        <v>31.0</v>
      </c>
      <c r="K2037" s="50">
        <v>8.0</v>
      </c>
      <c r="L2037" s="48">
        <v>16.0</v>
      </c>
      <c r="M2037" s="48">
        <v>32.0</v>
      </c>
      <c r="N2037" s="49">
        <v>33.0</v>
      </c>
      <c r="O2037" s="28"/>
      <c r="P2037" s="29"/>
      <c r="Q2037" s="29"/>
      <c r="R2037" s="29"/>
      <c r="S2037" s="29"/>
      <c r="T2037" s="29"/>
      <c r="U2037" s="30"/>
      <c r="V2037" s="31"/>
    </row>
    <row r="2038">
      <c r="A2038" s="10">
        <f>A2034+7</f>
        <v>44671</v>
      </c>
      <c r="B2038" s="11">
        <f>WEEKDAY(A2038)</f>
        <v>4</v>
      </c>
      <c r="C2038" s="38">
        <v>1.0</v>
      </c>
      <c r="D2038" s="40">
        <v>6.0</v>
      </c>
      <c r="E2038" s="41">
        <v>8.0</v>
      </c>
      <c r="F2038" s="41">
        <v>14.0</v>
      </c>
      <c r="G2038" s="41">
        <v>20.0</v>
      </c>
      <c r="H2038" s="41">
        <v>29.0</v>
      </c>
      <c r="I2038" s="41">
        <v>31.0</v>
      </c>
      <c r="J2038" s="42">
        <v>33.0</v>
      </c>
      <c r="K2038" s="43">
        <v>16.0</v>
      </c>
      <c r="L2038" s="41">
        <v>23.0</v>
      </c>
      <c r="M2038" s="41">
        <v>24.0</v>
      </c>
      <c r="N2038" s="42">
        <v>26.0</v>
      </c>
      <c r="O2038" s="44">
        <v>2.0</v>
      </c>
      <c r="P2038" s="45">
        <v>7.0</v>
      </c>
      <c r="Q2038" s="45">
        <v>6.0</v>
      </c>
      <c r="R2038" s="45">
        <v>9.0</v>
      </c>
      <c r="S2038" s="45">
        <v>1.0</v>
      </c>
      <c r="T2038" s="45">
        <v>5.0</v>
      </c>
      <c r="U2038" s="46">
        <v>3.0</v>
      </c>
      <c r="V2038" s="20"/>
    </row>
    <row r="2039">
      <c r="A2039" s="21"/>
      <c r="B2039" s="22"/>
      <c r="C2039" s="39">
        <v>2.0</v>
      </c>
      <c r="D2039" s="47">
        <v>6.0</v>
      </c>
      <c r="E2039" s="48">
        <v>8.0</v>
      </c>
      <c r="F2039" s="48">
        <v>13.0</v>
      </c>
      <c r="G2039" s="48">
        <v>30.0</v>
      </c>
      <c r="H2039" s="48">
        <v>31.0</v>
      </c>
      <c r="I2039" s="48">
        <v>34.0</v>
      </c>
      <c r="J2039" s="49">
        <v>35.0</v>
      </c>
      <c r="K2039" s="50">
        <v>3.0</v>
      </c>
      <c r="L2039" s="48">
        <v>17.0</v>
      </c>
      <c r="M2039" s="48">
        <v>28.0</v>
      </c>
      <c r="N2039" s="49">
        <v>33.0</v>
      </c>
      <c r="O2039" s="28"/>
      <c r="P2039" s="29"/>
      <c r="Q2039" s="29"/>
      <c r="R2039" s="29"/>
      <c r="S2039" s="29"/>
      <c r="T2039" s="29"/>
      <c r="U2039" s="30"/>
      <c r="V2039" s="31"/>
    </row>
    <row r="2040">
      <c r="A2040" s="10">
        <f>A2036+7</f>
        <v>44674</v>
      </c>
      <c r="B2040" s="11">
        <f>WEEKDAY(A2040)</f>
        <v>7</v>
      </c>
      <c r="C2040" s="38">
        <v>1.0</v>
      </c>
      <c r="D2040" s="40">
        <v>12.0</v>
      </c>
      <c r="E2040" s="41">
        <v>16.0</v>
      </c>
      <c r="F2040" s="41">
        <v>17.0</v>
      </c>
      <c r="G2040" s="41">
        <v>22.0</v>
      </c>
      <c r="H2040" s="41">
        <v>25.0</v>
      </c>
      <c r="I2040" s="41">
        <v>27.0</v>
      </c>
      <c r="J2040" s="42">
        <v>32.0</v>
      </c>
      <c r="K2040" s="43">
        <v>5.0</v>
      </c>
      <c r="L2040" s="41">
        <v>8.0</v>
      </c>
      <c r="M2040" s="41">
        <v>10.0</v>
      </c>
      <c r="N2040" s="42">
        <v>23.0</v>
      </c>
      <c r="O2040" s="44">
        <v>4.0</v>
      </c>
      <c r="P2040" s="45">
        <v>2.0</v>
      </c>
      <c r="Q2040" s="45">
        <v>6.0</v>
      </c>
      <c r="R2040" s="45">
        <v>5.0</v>
      </c>
      <c r="S2040" s="45">
        <v>4.0</v>
      </c>
      <c r="T2040" s="45">
        <v>1.0</v>
      </c>
      <c r="U2040" s="46">
        <v>2.0</v>
      </c>
      <c r="V2040" s="20"/>
    </row>
    <row r="2041">
      <c r="A2041" s="21"/>
      <c r="B2041" s="22"/>
      <c r="C2041" s="39">
        <v>2.0</v>
      </c>
      <c r="D2041" s="47">
        <v>4.0</v>
      </c>
      <c r="E2041" s="48">
        <v>10.0</v>
      </c>
      <c r="F2041" s="48">
        <v>19.0</v>
      </c>
      <c r="G2041" s="48">
        <v>20.0</v>
      </c>
      <c r="H2041" s="48">
        <v>21.0</v>
      </c>
      <c r="I2041" s="48">
        <v>24.0</v>
      </c>
      <c r="J2041" s="49">
        <v>31.0</v>
      </c>
      <c r="K2041" s="50">
        <v>11.0</v>
      </c>
      <c r="L2041" s="48">
        <v>12.0</v>
      </c>
      <c r="M2041" s="48">
        <v>14.0</v>
      </c>
      <c r="N2041" s="49">
        <v>16.0</v>
      </c>
      <c r="O2041" s="28"/>
      <c r="P2041" s="29"/>
      <c r="Q2041" s="29"/>
      <c r="R2041" s="29"/>
      <c r="S2041" s="29"/>
      <c r="T2041" s="29"/>
      <c r="U2041" s="30"/>
      <c r="V2041" s="31"/>
    </row>
    <row r="2042">
      <c r="A2042" s="10">
        <f>A2038+7</f>
        <v>44678</v>
      </c>
      <c r="B2042" s="11">
        <f>WEEKDAY(A2042)</f>
        <v>4</v>
      </c>
      <c r="C2042" s="38">
        <v>1.0</v>
      </c>
      <c r="D2042" s="40">
        <v>7.0</v>
      </c>
      <c r="E2042" s="41">
        <v>10.0</v>
      </c>
      <c r="F2042" s="41">
        <v>12.0</v>
      </c>
      <c r="G2042" s="41">
        <v>27.0</v>
      </c>
      <c r="H2042" s="41">
        <v>29.0</v>
      </c>
      <c r="I2042" s="41">
        <v>31.0</v>
      </c>
      <c r="J2042" s="42">
        <v>33.0</v>
      </c>
      <c r="K2042" s="43">
        <v>4.0</v>
      </c>
      <c r="L2042" s="41">
        <v>11.0</v>
      </c>
      <c r="M2042" s="41">
        <v>32.0</v>
      </c>
      <c r="N2042" s="42">
        <v>34.0</v>
      </c>
      <c r="O2042" s="44">
        <v>0.0</v>
      </c>
      <c r="P2042" s="45">
        <v>5.0</v>
      </c>
      <c r="Q2042" s="45">
        <v>2.0</v>
      </c>
      <c r="R2042" s="45">
        <v>3.0</v>
      </c>
      <c r="S2042" s="45">
        <v>7.0</v>
      </c>
      <c r="T2042" s="45">
        <v>3.0</v>
      </c>
      <c r="U2042" s="46">
        <v>0.0</v>
      </c>
      <c r="V2042" s="20"/>
    </row>
    <row r="2043">
      <c r="A2043" s="21"/>
      <c r="B2043" s="22"/>
      <c r="C2043" s="39">
        <v>2.0</v>
      </c>
      <c r="D2043" s="47">
        <v>2.0</v>
      </c>
      <c r="E2043" s="48">
        <v>4.0</v>
      </c>
      <c r="F2043" s="48">
        <v>10.0</v>
      </c>
      <c r="G2043" s="48">
        <v>13.0</v>
      </c>
      <c r="H2043" s="48">
        <v>16.0</v>
      </c>
      <c r="I2043" s="48">
        <v>24.0</v>
      </c>
      <c r="J2043" s="49">
        <v>26.0</v>
      </c>
      <c r="K2043" s="50">
        <v>1.0</v>
      </c>
      <c r="L2043" s="48">
        <v>6.0</v>
      </c>
      <c r="M2043" s="48">
        <v>8.0</v>
      </c>
      <c r="N2043" s="49">
        <v>23.0</v>
      </c>
      <c r="O2043" s="28"/>
      <c r="P2043" s="29"/>
      <c r="Q2043" s="29"/>
      <c r="R2043" s="29"/>
      <c r="S2043" s="29"/>
      <c r="T2043" s="29"/>
      <c r="U2043" s="30"/>
      <c r="V2043" s="31"/>
    </row>
    <row r="2044">
      <c r="A2044" s="10">
        <f>A2040+7</f>
        <v>44681</v>
      </c>
      <c r="B2044" s="11">
        <f>WEEKDAY(A2044)</f>
        <v>7</v>
      </c>
      <c r="C2044" s="38">
        <v>1.0</v>
      </c>
      <c r="D2044" s="40">
        <v>6.0</v>
      </c>
      <c r="E2044" s="41">
        <v>16.0</v>
      </c>
      <c r="F2044" s="41">
        <v>22.0</v>
      </c>
      <c r="G2044" s="41">
        <v>23.0</v>
      </c>
      <c r="H2044" s="41">
        <v>26.0</v>
      </c>
      <c r="I2044" s="41">
        <v>27.0</v>
      </c>
      <c r="J2044" s="42">
        <v>30.0</v>
      </c>
      <c r="K2044" s="43">
        <v>1.0</v>
      </c>
      <c r="L2044" s="41">
        <v>9.0</v>
      </c>
      <c r="M2044" s="41">
        <v>13.0</v>
      </c>
      <c r="N2044" s="42">
        <v>28.0</v>
      </c>
      <c r="O2044" s="44">
        <v>5.0</v>
      </c>
      <c r="P2044" s="45">
        <v>7.0</v>
      </c>
      <c r="Q2044" s="45">
        <v>9.0</v>
      </c>
      <c r="R2044" s="45">
        <v>8.0</v>
      </c>
      <c r="S2044" s="45">
        <v>3.0</v>
      </c>
      <c r="T2044" s="45">
        <v>7.0</v>
      </c>
      <c r="U2044" s="46">
        <v>8.0</v>
      </c>
      <c r="V2044" s="20"/>
    </row>
    <row r="2045">
      <c r="A2045" s="21"/>
      <c r="B2045" s="22"/>
      <c r="C2045" s="39">
        <v>2.0</v>
      </c>
      <c r="D2045" s="47">
        <v>3.0</v>
      </c>
      <c r="E2045" s="48">
        <v>11.0</v>
      </c>
      <c r="F2045" s="48">
        <v>12.0</v>
      </c>
      <c r="G2045" s="48">
        <v>20.0</v>
      </c>
      <c r="H2045" s="48">
        <v>24.0</v>
      </c>
      <c r="I2045" s="48">
        <v>31.0</v>
      </c>
      <c r="J2045" s="49">
        <v>32.0</v>
      </c>
      <c r="K2045" s="50">
        <v>2.0</v>
      </c>
      <c r="L2045" s="48">
        <v>13.0</v>
      </c>
      <c r="M2045" s="48">
        <v>18.0</v>
      </c>
      <c r="N2045" s="49">
        <v>28.0</v>
      </c>
      <c r="O2045" s="28"/>
      <c r="P2045" s="29"/>
      <c r="Q2045" s="29"/>
      <c r="R2045" s="29"/>
      <c r="S2045" s="29"/>
      <c r="T2045" s="29"/>
      <c r="U2045" s="30"/>
      <c r="V2045" s="31"/>
    </row>
    <row r="2046">
      <c r="A2046" s="10">
        <f>A2042+7</f>
        <v>44685</v>
      </c>
      <c r="B2046" s="11">
        <f>WEEKDAY(A2046)</f>
        <v>4</v>
      </c>
      <c r="C2046" s="38">
        <v>1.0</v>
      </c>
      <c r="D2046" s="40">
        <v>1.0</v>
      </c>
      <c r="E2046" s="41">
        <v>5.0</v>
      </c>
      <c r="F2046" s="41">
        <v>6.0</v>
      </c>
      <c r="G2046" s="41">
        <v>15.0</v>
      </c>
      <c r="H2046" s="41">
        <v>16.0</v>
      </c>
      <c r="I2046" s="41">
        <v>31.0</v>
      </c>
      <c r="J2046" s="42">
        <v>33.0</v>
      </c>
      <c r="K2046" s="43">
        <v>17.0</v>
      </c>
      <c r="L2046" s="41">
        <v>24.0</v>
      </c>
      <c r="M2046" s="41">
        <v>26.0</v>
      </c>
      <c r="N2046" s="42">
        <v>28.0</v>
      </c>
      <c r="O2046" s="44">
        <v>8.0</v>
      </c>
      <c r="P2046" s="45">
        <v>3.0</v>
      </c>
      <c r="Q2046" s="45">
        <v>0.0</v>
      </c>
      <c r="R2046" s="45">
        <v>4.0</v>
      </c>
      <c r="S2046" s="45">
        <v>5.0</v>
      </c>
      <c r="T2046" s="45">
        <v>6.0</v>
      </c>
      <c r="U2046" s="46">
        <v>9.0</v>
      </c>
      <c r="V2046" s="20"/>
    </row>
    <row r="2047">
      <c r="A2047" s="21"/>
      <c r="B2047" s="22"/>
      <c r="C2047" s="39">
        <v>2.0</v>
      </c>
      <c r="D2047" s="47">
        <v>4.0</v>
      </c>
      <c r="E2047" s="48">
        <v>7.0</v>
      </c>
      <c r="F2047" s="48">
        <v>14.0</v>
      </c>
      <c r="G2047" s="48">
        <v>21.0</v>
      </c>
      <c r="H2047" s="48">
        <v>24.0</v>
      </c>
      <c r="I2047" s="48">
        <v>29.0</v>
      </c>
      <c r="J2047" s="49">
        <v>32.0</v>
      </c>
      <c r="K2047" s="50">
        <v>12.0</v>
      </c>
      <c r="L2047" s="48">
        <v>25.0</v>
      </c>
      <c r="M2047" s="48">
        <v>27.0</v>
      </c>
      <c r="N2047" s="49">
        <v>28.0</v>
      </c>
      <c r="O2047" s="28"/>
      <c r="P2047" s="29"/>
      <c r="Q2047" s="29"/>
      <c r="R2047" s="29"/>
      <c r="S2047" s="29"/>
      <c r="T2047" s="29"/>
      <c r="U2047" s="30"/>
      <c r="V2047" s="31"/>
    </row>
    <row r="2048">
      <c r="A2048" s="10">
        <f>A2044+7</f>
        <v>44688</v>
      </c>
      <c r="B2048" s="11">
        <f>WEEKDAY(A2048)</f>
        <v>7</v>
      </c>
      <c r="C2048" s="38">
        <v>1.0</v>
      </c>
      <c r="D2048" s="40">
        <v>1.0</v>
      </c>
      <c r="E2048" s="41">
        <v>14.0</v>
      </c>
      <c r="F2048" s="41">
        <v>19.0</v>
      </c>
      <c r="G2048" s="41">
        <v>20.0</v>
      </c>
      <c r="H2048" s="41">
        <v>25.0</v>
      </c>
      <c r="I2048" s="41">
        <v>32.0</v>
      </c>
      <c r="J2048" s="42">
        <v>34.0</v>
      </c>
      <c r="K2048" s="43">
        <v>3.0</v>
      </c>
      <c r="L2048" s="41">
        <v>13.0</v>
      </c>
      <c r="M2048" s="41">
        <v>16.0</v>
      </c>
      <c r="N2048" s="42">
        <v>28.0</v>
      </c>
      <c r="O2048" s="44">
        <v>3.0</v>
      </c>
      <c r="P2048" s="45">
        <v>9.0</v>
      </c>
      <c r="Q2048" s="45">
        <v>3.0</v>
      </c>
      <c r="R2048" s="45">
        <v>1.0</v>
      </c>
      <c r="S2048" s="45">
        <v>0.0</v>
      </c>
      <c r="T2048" s="45">
        <v>2.0</v>
      </c>
      <c r="U2048" s="46">
        <v>7.0</v>
      </c>
      <c r="V2048" s="20"/>
    </row>
    <row r="2049">
      <c r="A2049" s="21"/>
      <c r="B2049" s="22"/>
      <c r="C2049" s="39">
        <v>2.0</v>
      </c>
      <c r="D2049" s="47">
        <v>6.0</v>
      </c>
      <c r="E2049" s="48">
        <v>11.0</v>
      </c>
      <c r="F2049" s="48">
        <v>14.0</v>
      </c>
      <c r="G2049" s="48">
        <v>19.0</v>
      </c>
      <c r="H2049" s="48">
        <v>27.0</v>
      </c>
      <c r="I2049" s="48">
        <v>28.0</v>
      </c>
      <c r="J2049" s="49">
        <v>31.0</v>
      </c>
      <c r="K2049" s="50">
        <v>7.0</v>
      </c>
      <c r="L2049" s="48">
        <v>13.0</v>
      </c>
      <c r="M2049" s="48">
        <v>29.0</v>
      </c>
      <c r="N2049" s="49">
        <v>32.0</v>
      </c>
      <c r="O2049" s="28"/>
      <c r="P2049" s="29"/>
      <c r="Q2049" s="29"/>
      <c r="R2049" s="29"/>
      <c r="S2049" s="29"/>
      <c r="T2049" s="29"/>
      <c r="U2049" s="30"/>
      <c r="V2049" s="31"/>
    </row>
    <row r="2050">
      <c r="A2050" s="10">
        <f>A2046+7</f>
        <v>44692</v>
      </c>
      <c r="B2050" s="11">
        <f>WEEKDAY(A2050)</f>
        <v>4</v>
      </c>
      <c r="C2050" s="38">
        <v>1.0</v>
      </c>
      <c r="D2050" s="40">
        <v>6.0</v>
      </c>
      <c r="E2050" s="41">
        <v>10.0</v>
      </c>
      <c r="F2050" s="41">
        <v>11.0</v>
      </c>
      <c r="G2050" s="41">
        <v>13.0</v>
      </c>
      <c r="H2050" s="41">
        <v>18.0</v>
      </c>
      <c r="I2050" s="41">
        <v>19.0</v>
      </c>
      <c r="J2050" s="42">
        <v>22.0</v>
      </c>
      <c r="K2050" s="43">
        <v>21.0</v>
      </c>
      <c r="L2050" s="41">
        <v>26.0</v>
      </c>
      <c r="M2050" s="41">
        <v>33.0</v>
      </c>
      <c r="N2050" s="42">
        <v>35.0</v>
      </c>
      <c r="O2050" s="44">
        <v>4.0</v>
      </c>
      <c r="P2050" s="45">
        <v>1.0</v>
      </c>
      <c r="Q2050" s="45">
        <v>5.0</v>
      </c>
      <c r="R2050" s="45">
        <v>1.0</v>
      </c>
      <c r="S2050" s="45">
        <v>1.0</v>
      </c>
      <c r="T2050" s="45">
        <v>0.0</v>
      </c>
      <c r="U2050" s="46">
        <v>7.0</v>
      </c>
      <c r="V2050" s="20"/>
    </row>
    <row r="2051">
      <c r="A2051" s="21"/>
      <c r="B2051" s="22"/>
      <c r="C2051" s="39">
        <v>2.0</v>
      </c>
      <c r="D2051" s="47">
        <v>9.0</v>
      </c>
      <c r="E2051" s="48">
        <v>11.0</v>
      </c>
      <c r="F2051" s="48">
        <v>21.0</v>
      </c>
      <c r="G2051" s="48">
        <v>25.0</v>
      </c>
      <c r="H2051" s="48">
        <v>28.0</v>
      </c>
      <c r="I2051" s="48">
        <v>30.0</v>
      </c>
      <c r="J2051" s="49">
        <v>34.0</v>
      </c>
      <c r="K2051" s="50">
        <v>3.0</v>
      </c>
      <c r="L2051" s="48">
        <v>12.0</v>
      </c>
      <c r="M2051" s="48">
        <v>19.0</v>
      </c>
      <c r="N2051" s="49">
        <v>26.0</v>
      </c>
      <c r="O2051" s="28"/>
      <c r="P2051" s="29"/>
      <c r="Q2051" s="29"/>
      <c r="R2051" s="29"/>
      <c r="S2051" s="29"/>
      <c r="T2051" s="29"/>
      <c r="U2051" s="30"/>
      <c r="V2051" s="31"/>
    </row>
    <row r="2052">
      <c r="A2052" s="10">
        <f>A2048+7</f>
        <v>44695</v>
      </c>
      <c r="B2052" s="11">
        <f>WEEKDAY(A2052)</f>
        <v>7</v>
      </c>
      <c r="C2052" s="38">
        <v>1.0</v>
      </c>
      <c r="D2052" s="40">
        <v>1.0</v>
      </c>
      <c r="E2052" s="41">
        <v>9.0</v>
      </c>
      <c r="F2052" s="41">
        <v>10.0</v>
      </c>
      <c r="G2052" s="41">
        <v>13.0</v>
      </c>
      <c r="H2052" s="41">
        <v>15.0</v>
      </c>
      <c r="I2052" s="41">
        <v>16.0</v>
      </c>
      <c r="J2052" s="42">
        <v>29.0</v>
      </c>
      <c r="K2052" s="43">
        <v>2.0</v>
      </c>
      <c r="L2052" s="41">
        <v>7.0</v>
      </c>
      <c r="M2052" s="41">
        <v>27.0</v>
      </c>
      <c r="N2052" s="42">
        <v>33.0</v>
      </c>
      <c r="O2052" s="44">
        <v>0.0</v>
      </c>
      <c r="P2052" s="45">
        <v>0.0</v>
      </c>
      <c r="Q2052" s="45">
        <v>9.0</v>
      </c>
      <c r="R2052" s="45">
        <v>5.0</v>
      </c>
      <c r="S2052" s="45">
        <v>1.0</v>
      </c>
      <c r="T2052" s="45">
        <v>6.0</v>
      </c>
      <c r="U2052" s="46">
        <v>9.0</v>
      </c>
      <c r="V2052" s="20"/>
    </row>
    <row r="2053">
      <c r="A2053" s="21"/>
      <c r="B2053" s="22"/>
      <c r="C2053" s="39">
        <v>2.0</v>
      </c>
      <c r="D2053" s="47">
        <v>4.0</v>
      </c>
      <c r="E2053" s="48">
        <v>12.0</v>
      </c>
      <c r="F2053" s="48">
        <v>13.0</v>
      </c>
      <c r="G2053" s="48">
        <v>18.0</v>
      </c>
      <c r="H2053" s="48">
        <v>20.0</v>
      </c>
      <c r="I2053" s="48">
        <v>24.0</v>
      </c>
      <c r="J2053" s="49">
        <v>29.0</v>
      </c>
      <c r="K2053" s="50">
        <v>15.0</v>
      </c>
      <c r="L2053" s="48">
        <v>17.0</v>
      </c>
      <c r="M2053" s="48">
        <v>22.0</v>
      </c>
      <c r="N2053" s="49">
        <v>33.0</v>
      </c>
      <c r="O2053" s="28"/>
      <c r="P2053" s="29"/>
      <c r="Q2053" s="29"/>
      <c r="R2053" s="29"/>
      <c r="S2053" s="29"/>
      <c r="T2053" s="29"/>
      <c r="U2053" s="30"/>
      <c r="V2053" s="31"/>
    </row>
    <row r="2054">
      <c r="A2054" s="10">
        <f>A2050+7</f>
        <v>44699</v>
      </c>
      <c r="B2054" s="11">
        <f>WEEKDAY(A2054)</f>
        <v>4</v>
      </c>
      <c r="C2054" s="38">
        <v>1.0</v>
      </c>
      <c r="D2054" s="40">
        <v>3.0</v>
      </c>
      <c r="E2054" s="41">
        <v>4.0</v>
      </c>
      <c r="F2054" s="41">
        <v>10.0</v>
      </c>
      <c r="G2054" s="41">
        <v>12.0</v>
      </c>
      <c r="H2054" s="41">
        <v>13.0</v>
      </c>
      <c r="I2054" s="41">
        <v>21.0</v>
      </c>
      <c r="J2054" s="42">
        <v>32.0</v>
      </c>
      <c r="K2054" s="43">
        <v>8.0</v>
      </c>
      <c r="L2054" s="41">
        <v>9.0</v>
      </c>
      <c r="M2054" s="41">
        <v>25.0</v>
      </c>
      <c r="N2054" s="42">
        <v>28.0</v>
      </c>
      <c r="O2054" s="44">
        <v>9.0</v>
      </c>
      <c r="P2054" s="45">
        <v>9.0</v>
      </c>
      <c r="Q2054" s="45">
        <v>8.0</v>
      </c>
      <c r="R2054" s="45">
        <v>0.0</v>
      </c>
      <c r="S2054" s="45">
        <v>9.0</v>
      </c>
      <c r="T2054" s="45">
        <v>3.0</v>
      </c>
      <c r="U2054" s="46">
        <v>9.0</v>
      </c>
      <c r="V2054" s="20"/>
    </row>
    <row r="2055">
      <c r="A2055" s="21"/>
      <c r="B2055" s="22"/>
      <c r="C2055" s="39">
        <v>2.0</v>
      </c>
      <c r="D2055" s="47">
        <v>1.0</v>
      </c>
      <c r="E2055" s="48">
        <v>6.0</v>
      </c>
      <c r="F2055" s="48">
        <v>12.0</v>
      </c>
      <c r="G2055" s="48">
        <v>13.0</v>
      </c>
      <c r="H2055" s="48">
        <v>20.0</v>
      </c>
      <c r="I2055" s="48">
        <v>25.0</v>
      </c>
      <c r="J2055" s="49">
        <v>27.0</v>
      </c>
      <c r="K2055" s="50">
        <v>5.0</v>
      </c>
      <c r="L2055" s="48">
        <v>14.0</v>
      </c>
      <c r="M2055" s="48">
        <v>23.0</v>
      </c>
      <c r="N2055" s="49">
        <v>33.0</v>
      </c>
      <c r="O2055" s="28"/>
      <c r="P2055" s="29"/>
      <c r="Q2055" s="29"/>
      <c r="R2055" s="29"/>
      <c r="S2055" s="29"/>
      <c r="T2055" s="29"/>
      <c r="U2055" s="30"/>
      <c r="V2055" s="31"/>
    </row>
    <row r="2056">
      <c r="A2056" s="10">
        <f>A2052+7</f>
        <v>44702</v>
      </c>
      <c r="B2056" s="11">
        <f>WEEKDAY(A2056)</f>
        <v>7</v>
      </c>
      <c r="C2056" s="38">
        <v>1.0</v>
      </c>
      <c r="D2056" s="40">
        <v>8.0</v>
      </c>
      <c r="E2056" s="41">
        <v>12.0</v>
      </c>
      <c r="F2056" s="41">
        <v>22.0</v>
      </c>
      <c r="G2056" s="41">
        <v>28.0</v>
      </c>
      <c r="H2056" s="41">
        <v>29.0</v>
      </c>
      <c r="I2056" s="41">
        <v>32.0</v>
      </c>
      <c r="J2056" s="42">
        <v>35.0</v>
      </c>
      <c r="K2056" s="43">
        <v>2.0</v>
      </c>
      <c r="L2056" s="41">
        <v>3.0</v>
      </c>
      <c r="M2056" s="41">
        <v>10.0</v>
      </c>
      <c r="N2056" s="42">
        <v>31.0</v>
      </c>
      <c r="O2056" s="44">
        <v>2.0</v>
      </c>
      <c r="P2056" s="45">
        <v>0.0</v>
      </c>
      <c r="Q2056" s="45">
        <v>4.0</v>
      </c>
      <c r="R2056" s="45">
        <v>4.0</v>
      </c>
      <c r="S2056" s="45">
        <v>1.0</v>
      </c>
      <c r="T2056" s="45">
        <v>1.0</v>
      </c>
      <c r="U2056" s="46">
        <v>6.0</v>
      </c>
      <c r="V2056" s="20"/>
    </row>
    <row r="2057">
      <c r="A2057" s="21"/>
      <c r="B2057" s="22"/>
      <c r="C2057" s="39">
        <v>2.0</v>
      </c>
      <c r="D2057" s="47">
        <v>1.0</v>
      </c>
      <c r="E2057" s="48">
        <v>9.0</v>
      </c>
      <c r="F2057" s="48">
        <v>17.0</v>
      </c>
      <c r="G2057" s="48">
        <v>18.0</v>
      </c>
      <c r="H2057" s="48">
        <v>22.0</v>
      </c>
      <c r="I2057" s="48">
        <v>23.0</v>
      </c>
      <c r="J2057" s="49">
        <v>33.0</v>
      </c>
      <c r="K2057" s="50">
        <v>4.0</v>
      </c>
      <c r="L2057" s="48">
        <v>11.0</v>
      </c>
      <c r="M2057" s="48">
        <v>13.0</v>
      </c>
      <c r="N2057" s="49">
        <v>19.0</v>
      </c>
      <c r="O2057" s="28"/>
      <c r="P2057" s="29"/>
      <c r="Q2057" s="29"/>
      <c r="R2057" s="29"/>
      <c r="S2057" s="29"/>
      <c r="T2057" s="29"/>
      <c r="U2057" s="30"/>
      <c r="V2057" s="31"/>
    </row>
    <row r="2058">
      <c r="A2058" s="10">
        <f>A2054+7</f>
        <v>44706</v>
      </c>
      <c r="B2058" s="11">
        <f>WEEKDAY(A2058)</f>
        <v>4</v>
      </c>
      <c r="C2058" s="38">
        <v>1.0</v>
      </c>
      <c r="D2058" s="40">
        <v>6.0</v>
      </c>
      <c r="E2058" s="41">
        <v>15.0</v>
      </c>
      <c r="F2058" s="41">
        <v>16.0</v>
      </c>
      <c r="G2058" s="41">
        <v>22.0</v>
      </c>
      <c r="H2058" s="41">
        <v>25.0</v>
      </c>
      <c r="I2058" s="41">
        <v>28.0</v>
      </c>
      <c r="J2058" s="42">
        <v>30.0</v>
      </c>
      <c r="K2058" s="43">
        <v>4.0</v>
      </c>
      <c r="L2058" s="41">
        <v>9.0</v>
      </c>
      <c r="M2058" s="41">
        <v>14.0</v>
      </c>
      <c r="N2058" s="42">
        <v>18.0</v>
      </c>
      <c r="O2058" s="44">
        <v>8.0</v>
      </c>
      <c r="P2058" s="45">
        <v>7.0</v>
      </c>
      <c r="Q2058" s="45">
        <v>3.0</v>
      </c>
      <c r="R2058" s="45">
        <v>4.0</v>
      </c>
      <c r="S2058" s="45">
        <v>4.0</v>
      </c>
      <c r="T2058" s="45">
        <v>8.0</v>
      </c>
      <c r="U2058" s="46">
        <v>7.0</v>
      </c>
      <c r="V2058" s="20"/>
    </row>
    <row r="2059">
      <c r="A2059" s="21"/>
      <c r="B2059" s="22"/>
      <c r="C2059" s="39">
        <v>2.0</v>
      </c>
      <c r="D2059" s="47">
        <v>2.0</v>
      </c>
      <c r="E2059" s="48">
        <v>3.0</v>
      </c>
      <c r="F2059" s="48">
        <v>9.0</v>
      </c>
      <c r="G2059" s="48">
        <v>13.0</v>
      </c>
      <c r="H2059" s="48">
        <v>20.0</v>
      </c>
      <c r="I2059" s="48">
        <v>23.0</v>
      </c>
      <c r="J2059" s="49">
        <v>29.0</v>
      </c>
      <c r="K2059" s="50">
        <v>5.0</v>
      </c>
      <c r="L2059" s="48">
        <v>22.0</v>
      </c>
      <c r="M2059" s="48">
        <v>25.0</v>
      </c>
      <c r="N2059" s="49">
        <v>35.0</v>
      </c>
      <c r="O2059" s="28"/>
      <c r="P2059" s="29"/>
      <c r="Q2059" s="29"/>
      <c r="R2059" s="29"/>
      <c r="S2059" s="29"/>
      <c r="T2059" s="29"/>
      <c r="U2059" s="30"/>
      <c r="V2059" s="31"/>
    </row>
    <row r="2060">
      <c r="A2060" s="10">
        <f>A2056+7</f>
        <v>44709</v>
      </c>
      <c r="B2060" s="11">
        <f>WEEKDAY(A2060)</f>
        <v>7</v>
      </c>
      <c r="C2060" s="38">
        <v>1.0</v>
      </c>
      <c r="D2060" s="40">
        <v>13.0</v>
      </c>
      <c r="E2060" s="41">
        <v>18.0</v>
      </c>
      <c r="F2060" s="41">
        <v>20.0</v>
      </c>
      <c r="G2060" s="41">
        <v>23.0</v>
      </c>
      <c r="H2060" s="41">
        <v>28.0</v>
      </c>
      <c r="I2060" s="41">
        <v>29.0</v>
      </c>
      <c r="J2060" s="42">
        <v>34.0</v>
      </c>
      <c r="K2060" s="43">
        <v>6.0</v>
      </c>
      <c r="L2060" s="41">
        <v>10.0</v>
      </c>
      <c r="M2060" s="41">
        <v>19.0</v>
      </c>
      <c r="N2060" s="42">
        <v>30.0</v>
      </c>
      <c r="O2060" s="44">
        <v>8.0</v>
      </c>
      <c r="P2060" s="45">
        <v>5.0</v>
      </c>
      <c r="Q2060" s="45">
        <v>2.0</v>
      </c>
      <c r="R2060" s="45">
        <v>3.0</v>
      </c>
      <c r="S2060" s="45">
        <v>1.0</v>
      </c>
      <c r="T2060" s="45">
        <v>1.0</v>
      </c>
      <c r="U2060" s="46">
        <v>1.0</v>
      </c>
      <c r="V2060" s="20"/>
    </row>
    <row r="2061">
      <c r="A2061" s="21"/>
      <c r="B2061" s="22"/>
      <c r="C2061" s="39">
        <v>2.0</v>
      </c>
      <c r="D2061" s="47">
        <v>13.0</v>
      </c>
      <c r="E2061" s="48">
        <v>16.0</v>
      </c>
      <c r="F2061" s="48">
        <v>22.0</v>
      </c>
      <c r="G2061" s="48">
        <v>25.0</v>
      </c>
      <c r="H2061" s="48">
        <v>26.0</v>
      </c>
      <c r="I2061" s="48">
        <v>28.0</v>
      </c>
      <c r="J2061" s="49">
        <v>35.0</v>
      </c>
      <c r="K2061" s="50">
        <v>7.0</v>
      </c>
      <c r="L2061" s="48">
        <v>10.0</v>
      </c>
      <c r="M2061" s="48">
        <v>14.0</v>
      </c>
      <c r="N2061" s="49">
        <v>15.0</v>
      </c>
      <c r="O2061" s="28"/>
      <c r="P2061" s="29"/>
      <c r="Q2061" s="29"/>
      <c r="R2061" s="29"/>
      <c r="S2061" s="29"/>
      <c r="T2061" s="29"/>
      <c r="U2061" s="30"/>
      <c r="V2061" s="31"/>
    </row>
    <row r="2062">
      <c r="A2062" s="10">
        <f>A2058+7</f>
        <v>44713</v>
      </c>
      <c r="B2062" s="11">
        <f>WEEKDAY(A2062)</f>
        <v>4</v>
      </c>
      <c r="C2062" s="38">
        <v>1.0</v>
      </c>
      <c r="D2062" s="40">
        <v>5.0</v>
      </c>
      <c r="E2062" s="41">
        <v>9.0</v>
      </c>
      <c r="F2062" s="41">
        <v>15.0</v>
      </c>
      <c r="G2062" s="41">
        <v>21.0</v>
      </c>
      <c r="H2062" s="41">
        <v>24.0</v>
      </c>
      <c r="I2062" s="41">
        <v>27.0</v>
      </c>
      <c r="J2062" s="42">
        <v>33.0</v>
      </c>
      <c r="K2062" s="43">
        <v>3.0</v>
      </c>
      <c r="L2062" s="41">
        <v>8.0</v>
      </c>
      <c r="M2062" s="41">
        <v>17.0</v>
      </c>
      <c r="N2062" s="42">
        <v>32.0</v>
      </c>
      <c r="O2062" s="44">
        <v>0.0</v>
      </c>
      <c r="P2062" s="45">
        <v>7.0</v>
      </c>
      <c r="Q2062" s="45">
        <v>7.0</v>
      </c>
      <c r="R2062" s="45">
        <v>2.0</v>
      </c>
      <c r="S2062" s="45">
        <v>3.0</v>
      </c>
      <c r="T2062" s="45">
        <v>0.0</v>
      </c>
      <c r="U2062" s="46">
        <v>0.0</v>
      </c>
      <c r="V2062" s="20"/>
    </row>
    <row r="2063">
      <c r="A2063" s="21"/>
      <c r="B2063" s="22"/>
      <c r="C2063" s="39">
        <v>2.0</v>
      </c>
      <c r="D2063" s="47">
        <v>7.0</v>
      </c>
      <c r="E2063" s="48">
        <v>8.0</v>
      </c>
      <c r="F2063" s="48">
        <v>10.0</v>
      </c>
      <c r="G2063" s="48">
        <v>19.0</v>
      </c>
      <c r="H2063" s="48">
        <v>23.0</v>
      </c>
      <c r="I2063" s="48">
        <v>24.0</v>
      </c>
      <c r="J2063" s="49">
        <v>35.0</v>
      </c>
      <c r="K2063" s="50">
        <v>5.0</v>
      </c>
      <c r="L2063" s="48">
        <v>22.0</v>
      </c>
      <c r="M2063" s="48">
        <v>27.0</v>
      </c>
      <c r="N2063" s="49">
        <v>30.0</v>
      </c>
      <c r="O2063" s="28"/>
      <c r="P2063" s="29"/>
      <c r="Q2063" s="29"/>
      <c r="R2063" s="29"/>
      <c r="S2063" s="29"/>
      <c r="T2063" s="29"/>
      <c r="U2063" s="30"/>
      <c r="V2063" s="31"/>
    </row>
    <row r="2064">
      <c r="A2064" s="10">
        <f>A2060+7</f>
        <v>44716</v>
      </c>
      <c r="B2064" s="11">
        <f>WEEKDAY(A2064)</f>
        <v>7</v>
      </c>
      <c r="C2064" s="38">
        <v>1.0</v>
      </c>
      <c r="D2064" s="40">
        <v>4.0</v>
      </c>
      <c r="E2064" s="41">
        <v>5.0</v>
      </c>
      <c r="F2064" s="41">
        <v>7.0</v>
      </c>
      <c r="G2064" s="41">
        <v>13.0</v>
      </c>
      <c r="H2064" s="41">
        <v>15.0</v>
      </c>
      <c r="I2064" s="41">
        <v>23.0</v>
      </c>
      <c r="J2064" s="42">
        <v>25.0</v>
      </c>
      <c r="K2064" s="43">
        <v>21.0</v>
      </c>
      <c r="L2064" s="41">
        <v>24.0</v>
      </c>
      <c r="M2064" s="41">
        <v>31.0</v>
      </c>
      <c r="N2064" s="42">
        <v>32.0</v>
      </c>
      <c r="O2064" s="44">
        <v>7.0</v>
      </c>
      <c r="P2064" s="45">
        <v>7.0</v>
      </c>
      <c r="Q2064" s="45">
        <v>3.0</v>
      </c>
      <c r="R2064" s="45">
        <v>3.0</v>
      </c>
      <c r="S2064" s="45">
        <v>7.0</v>
      </c>
      <c r="T2064" s="45">
        <v>1.0</v>
      </c>
      <c r="U2064" s="46">
        <v>3.0</v>
      </c>
      <c r="V2064" s="20"/>
    </row>
    <row r="2065">
      <c r="A2065" s="21"/>
      <c r="B2065" s="22"/>
      <c r="C2065" s="39">
        <v>2.0</v>
      </c>
      <c r="D2065" s="47">
        <v>12.0</v>
      </c>
      <c r="E2065" s="48">
        <v>13.0</v>
      </c>
      <c r="F2065" s="48">
        <v>15.0</v>
      </c>
      <c r="G2065" s="48">
        <v>21.0</v>
      </c>
      <c r="H2065" s="48">
        <v>25.0</v>
      </c>
      <c r="I2065" s="48">
        <v>26.0</v>
      </c>
      <c r="J2065" s="49">
        <v>27.0</v>
      </c>
      <c r="K2065" s="50">
        <v>3.0</v>
      </c>
      <c r="L2065" s="48">
        <v>22.0</v>
      </c>
      <c r="M2065" s="48">
        <v>29.0</v>
      </c>
      <c r="N2065" s="49">
        <v>32.0</v>
      </c>
      <c r="O2065" s="28"/>
      <c r="P2065" s="29"/>
      <c r="Q2065" s="29"/>
      <c r="R2065" s="29"/>
      <c r="S2065" s="29"/>
      <c r="T2065" s="29"/>
      <c r="U2065" s="30"/>
      <c r="V2065" s="31"/>
    </row>
    <row r="2066">
      <c r="A2066" s="10">
        <f>A2062+7</f>
        <v>44720</v>
      </c>
      <c r="B2066" s="11">
        <f>WEEKDAY(A2066)</f>
        <v>4</v>
      </c>
      <c r="C2066" s="38">
        <v>1.0</v>
      </c>
      <c r="D2066" s="40">
        <v>4.0</v>
      </c>
      <c r="E2066" s="41">
        <v>7.0</v>
      </c>
      <c r="F2066" s="41">
        <v>9.0</v>
      </c>
      <c r="G2066" s="41">
        <v>13.0</v>
      </c>
      <c r="H2066" s="41">
        <v>19.0</v>
      </c>
      <c r="I2066" s="41">
        <v>33.0</v>
      </c>
      <c r="J2066" s="42">
        <v>35.0</v>
      </c>
      <c r="K2066" s="43">
        <v>8.0</v>
      </c>
      <c r="L2066" s="41">
        <v>11.0</v>
      </c>
      <c r="M2066" s="41">
        <v>30.0</v>
      </c>
      <c r="N2066" s="42">
        <v>31.0</v>
      </c>
      <c r="O2066" s="44">
        <v>9.0</v>
      </c>
      <c r="P2066" s="45">
        <v>9.0</v>
      </c>
      <c r="Q2066" s="45">
        <v>6.0</v>
      </c>
      <c r="R2066" s="45">
        <v>0.0</v>
      </c>
      <c r="S2066" s="45">
        <v>4.0</v>
      </c>
      <c r="T2066" s="45">
        <v>1.0</v>
      </c>
      <c r="U2066" s="46">
        <v>2.0</v>
      </c>
      <c r="V2066" s="20"/>
    </row>
    <row r="2067">
      <c r="A2067" s="21"/>
      <c r="B2067" s="22"/>
      <c r="C2067" s="39">
        <v>2.0</v>
      </c>
      <c r="D2067" s="47">
        <v>14.0</v>
      </c>
      <c r="E2067" s="48">
        <v>16.0</v>
      </c>
      <c r="F2067" s="48">
        <v>19.0</v>
      </c>
      <c r="G2067" s="48">
        <v>25.0</v>
      </c>
      <c r="H2067" s="48">
        <v>30.0</v>
      </c>
      <c r="I2067" s="48">
        <v>32.0</v>
      </c>
      <c r="J2067" s="49">
        <v>33.0</v>
      </c>
      <c r="K2067" s="50">
        <v>4.0</v>
      </c>
      <c r="L2067" s="48">
        <v>5.0</v>
      </c>
      <c r="M2067" s="48">
        <v>17.0</v>
      </c>
      <c r="N2067" s="49">
        <v>21.0</v>
      </c>
      <c r="O2067" s="28"/>
      <c r="P2067" s="29"/>
      <c r="Q2067" s="29"/>
      <c r="R2067" s="29"/>
      <c r="S2067" s="29"/>
      <c r="T2067" s="29"/>
      <c r="U2067" s="30"/>
      <c r="V2067" s="31"/>
    </row>
    <row r="2068">
      <c r="A2068" s="10">
        <f>A2064+7</f>
        <v>44723</v>
      </c>
      <c r="B2068" s="11">
        <f>WEEKDAY(A2068)</f>
        <v>7</v>
      </c>
      <c r="C2068" s="38">
        <v>1.0</v>
      </c>
      <c r="D2068" s="40">
        <v>5.0</v>
      </c>
      <c r="E2068" s="41">
        <v>6.0</v>
      </c>
      <c r="F2068" s="41">
        <v>12.0</v>
      </c>
      <c r="G2068" s="41">
        <v>14.0</v>
      </c>
      <c r="H2068" s="41">
        <v>19.0</v>
      </c>
      <c r="I2068" s="41">
        <v>22.0</v>
      </c>
      <c r="J2068" s="42">
        <v>33.0</v>
      </c>
      <c r="K2068" s="43">
        <v>7.0</v>
      </c>
      <c r="L2068" s="41">
        <v>13.0</v>
      </c>
      <c r="M2068" s="41">
        <v>15.0</v>
      </c>
      <c r="N2068" s="42">
        <v>30.0</v>
      </c>
      <c r="O2068" s="44">
        <v>9.0</v>
      </c>
      <c r="P2068" s="45">
        <v>4.0</v>
      </c>
      <c r="Q2068" s="45">
        <v>0.0</v>
      </c>
      <c r="R2068" s="45">
        <v>3.0</v>
      </c>
      <c r="S2068" s="45">
        <v>0.0</v>
      </c>
      <c r="T2068" s="45">
        <v>3.0</v>
      </c>
      <c r="U2068" s="46">
        <v>5.0</v>
      </c>
      <c r="V2068" s="20"/>
    </row>
    <row r="2069">
      <c r="A2069" s="21"/>
      <c r="B2069" s="22"/>
      <c r="C2069" s="39">
        <v>2.0</v>
      </c>
      <c r="D2069" s="47">
        <v>1.0</v>
      </c>
      <c r="E2069" s="48">
        <v>2.0</v>
      </c>
      <c r="F2069" s="48">
        <v>7.0</v>
      </c>
      <c r="G2069" s="48">
        <v>9.0</v>
      </c>
      <c r="H2069" s="48">
        <v>18.0</v>
      </c>
      <c r="I2069" s="48">
        <v>19.0</v>
      </c>
      <c r="J2069" s="49">
        <v>28.0</v>
      </c>
      <c r="K2069" s="50">
        <v>14.0</v>
      </c>
      <c r="L2069" s="48">
        <v>22.0</v>
      </c>
      <c r="M2069" s="48">
        <v>23.0</v>
      </c>
      <c r="N2069" s="49">
        <v>35.0</v>
      </c>
      <c r="O2069" s="28"/>
      <c r="P2069" s="29"/>
      <c r="Q2069" s="29"/>
      <c r="R2069" s="29"/>
      <c r="S2069" s="29"/>
      <c r="T2069" s="29"/>
      <c r="U2069" s="30"/>
      <c r="V2069" s="31"/>
    </row>
    <row r="2070">
      <c r="A2070" s="10">
        <f>A2066+7</f>
        <v>44727</v>
      </c>
      <c r="B2070" s="11">
        <f>WEEKDAY(A2070)</f>
        <v>4</v>
      </c>
      <c r="C2070" s="38">
        <v>1.0</v>
      </c>
      <c r="D2070" s="40">
        <v>3.0</v>
      </c>
      <c r="E2070" s="41">
        <v>6.0</v>
      </c>
      <c r="F2070" s="41">
        <v>8.0</v>
      </c>
      <c r="G2070" s="41">
        <v>17.0</v>
      </c>
      <c r="H2070" s="41">
        <v>21.0</v>
      </c>
      <c r="I2070" s="41">
        <v>27.0</v>
      </c>
      <c r="J2070" s="42">
        <v>31.0</v>
      </c>
      <c r="K2070" s="43">
        <v>2.0</v>
      </c>
      <c r="L2070" s="41">
        <v>10.0</v>
      </c>
      <c r="M2070" s="41">
        <v>16.0</v>
      </c>
      <c r="N2070" s="42">
        <v>28.0</v>
      </c>
      <c r="O2070" s="44">
        <v>8.0</v>
      </c>
      <c r="P2070" s="45">
        <v>8.0</v>
      </c>
      <c r="Q2070" s="45">
        <v>5.0</v>
      </c>
      <c r="R2070" s="45">
        <v>2.0</v>
      </c>
      <c r="S2070" s="45">
        <v>0.0</v>
      </c>
      <c r="T2070" s="45">
        <v>5.0</v>
      </c>
      <c r="U2070" s="46">
        <v>2.0</v>
      </c>
      <c r="V2070" s="20"/>
    </row>
    <row r="2071">
      <c r="A2071" s="21"/>
      <c r="B2071" s="22"/>
      <c r="C2071" s="39">
        <v>2.0</v>
      </c>
      <c r="D2071" s="47">
        <v>3.0</v>
      </c>
      <c r="E2071" s="48">
        <v>6.0</v>
      </c>
      <c r="F2071" s="48">
        <v>10.0</v>
      </c>
      <c r="G2071" s="48">
        <v>15.0</v>
      </c>
      <c r="H2071" s="48">
        <v>25.0</v>
      </c>
      <c r="I2071" s="48">
        <v>31.0</v>
      </c>
      <c r="J2071" s="49">
        <v>33.0</v>
      </c>
      <c r="K2071" s="50">
        <v>1.0</v>
      </c>
      <c r="L2071" s="48">
        <v>8.0</v>
      </c>
      <c r="M2071" s="48">
        <v>16.0</v>
      </c>
      <c r="N2071" s="49">
        <v>29.0</v>
      </c>
      <c r="O2071" s="28"/>
      <c r="P2071" s="29"/>
      <c r="Q2071" s="29"/>
      <c r="R2071" s="29"/>
      <c r="S2071" s="29"/>
      <c r="T2071" s="29"/>
      <c r="U2071" s="30"/>
      <c r="V2071" s="31"/>
    </row>
    <row r="2072">
      <c r="A2072" s="10">
        <f>A2068+7</f>
        <v>44730</v>
      </c>
      <c r="B2072" s="11">
        <f>WEEKDAY(A2072)</f>
        <v>7</v>
      </c>
      <c r="C2072" s="38">
        <v>1.0</v>
      </c>
      <c r="D2072" s="40">
        <v>3.0</v>
      </c>
      <c r="E2072" s="41">
        <v>7.0</v>
      </c>
      <c r="F2072" s="41">
        <v>10.0</v>
      </c>
      <c r="G2072" s="41">
        <v>18.0</v>
      </c>
      <c r="H2072" s="41">
        <v>22.0</v>
      </c>
      <c r="I2072" s="41">
        <v>25.0</v>
      </c>
      <c r="J2072" s="42">
        <v>26.0</v>
      </c>
      <c r="K2072" s="43">
        <v>4.0</v>
      </c>
      <c r="L2072" s="41">
        <v>9.0</v>
      </c>
      <c r="M2072" s="41">
        <v>17.0</v>
      </c>
      <c r="N2072" s="42">
        <v>32.0</v>
      </c>
      <c r="O2072" s="44">
        <v>2.0</v>
      </c>
      <c r="P2072" s="45">
        <v>3.0</v>
      </c>
      <c r="Q2072" s="45">
        <v>4.0</v>
      </c>
      <c r="R2072" s="45">
        <v>5.0</v>
      </c>
      <c r="S2072" s="45">
        <v>7.0</v>
      </c>
      <c r="T2072" s="45">
        <v>2.0</v>
      </c>
      <c r="U2072" s="46">
        <v>6.0</v>
      </c>
      <c r="V2072" s="20"/>
    </row>
    <row r="2073">
      <c r="A2073" s="21"/>
      <c r="B2073" s="22"/>
      <c r="C2073" s="39">
        <v>2.0</v>
      </c>
      <c r="D2073" s="47">
        <v>7.0</v>
      </c>
      <c r="E2073" s="48">
        <v>8.0</v>
      </c>
      <c r="F2073" s="48">
        <v>16.0</v>
      </c>
      <c r="G2073" s="48">
        <v>19.0</v>
      </c>
      <c r="H2073" s="48">
        <v>29.0</v>
      </c>
      <c r="I2073" s="48">
        <v>32.0</v>
      </c>
      <c r="J2073" s="49">
        <v>33.0</v>
      </c>
      <c r="K2073" s="50">
        <v>15.0</v>
      </c>
      <c r="L2073" s="48">
        <v>26.0</v>
      </c>
      <c r="M2073" s="48">
        <v>34.0</v>
      </c>
      <c r="N2073" s="49">
        <v>35.0</v>
      </c>
      <c r="O2073" s="28"/>
      <c r="P2073" s="29"/>
      <c r="Q2073" s="29"/>
      <c r="R2073" s="29"/>
      <c r="S2073" s="29"/>
      <c r="T2073" s="29"/>
      <c r="U2073" s="30"/>
      <c r="V2073" s="31"/>
    </row>
    <row r="2074">
      <c r="A2074" s="10">
        <f>A2070+7</f>
        <v>44734</v>
      </c>
      <c r="B2074" s="11">
        <f>WEEKDAY(A2074)</f>
        <v>4</v>
      </c>
      <c r="C2074" s="38">
        <v>1.0</v>
      </c>
      <c r="D2074" s="40">
        <v>2.0</v>
      </c>
      <c r="E2074" s="41">
        <v>5.0</v>
      </c>
      <c r="F2074" s="41">
        <v>12.0</v>
      </c>
      <c r="G2074" s="41">
        <v>17.0</v>
      </c>
      <c r="H2074" s="41">
        <v>22.0</v>
      </c>
      <c r="I2074" s="41">
        <v>23.0</v>
      </c>
      <c r="J2074" s="42">
        <v>31.0</v>
      </c>
      <c r="K2074" s="43">
        <v>4.0</v>
      </c>
      <c r="L2074" s="41">
        <v>16.0</v>
      </c>
      <c r="M2074" s="41">
        <v>25.0</v>
      </c>
      <c r="N2074" s="42">
        <v>26.0</v>
      </c>
      <c r="O2074" s="44">
        <v>0.0</v>
      </c>
      <c r="P2074" s="45">
        <v>5.0</v>
      </c>
      <c r="Q2074" s="45">
        <v>1.0</v>
      </c>
      <c r="R2074" s="45">
        <v>8.0</v>
      </c>
      <c r="S2074" s="45">
        <v>1.0</v>
      </c>
      <c r="T2074" s="45">
        <v>9.0</v>
      </c>
      <c r="U2074" s="46">
        <v>0.0</v>
      </c>
      <c r="V2074" s="20"/>
    </row>
    <row r="2075">
      <c r="A2075" s="21"/>
      <c r="B2075" s="22"/>
      <c r="C2075" s="39">
        <v>2.0</v>
      </c>
      <c r="D2075" s="47">
        <v>6.0</v>
      </c>
      <c r="E2075" s="48">
        <v>18.0</v>
      </c>
      <c r="F2075" s="48">
        <v>20.0</v>
      </c>
      <c r="G2075" s="48">
        <v>24.0</v>
      </c>
      <c r="H2075" s="48">
        <v>25.0</v>
      </c>
      <c r="I2075" s="48">
        <v>29.0</v>
      </c>
      <c r="J2075" s="49">
        <v>34.0</v>
      </c>
      <c r="K2075" s="50">
        <v>1.0</v>
      </c>
      <c r="L2075" s="48">
        <v>10.0</v>
      </c>
      <c r="M2075" s="48">
        <v>13.0</v>
      </c>
      <c r="N2075" s="49">
        <v>35.0</v>
      </c>
      <c r="O2075" s="28"/>
      <c r="P2075" s="29"/>
      <c r="Q2075" s="29"/>
      <c r="R2075" s="29"/>
      <c r="S2075" s="29"/>
      <c r="T2075" s="29"/>
      <c r="U2075" s="30"/>
      <c r="V2075" s="31"/>
    </row>
    <row r="2076">
      <c r="A2076" s="10">
        <f>A2072+7</f>
        <v>44737</v>
      </c>
      <c r="B2076" s="11">
        <f>WEEKDAY(A2076)</f>
        <v>7</v>
      </c>
      <c r="C2076" s="38">
        <v>1.0</v>
      </c>
      <c r="D2076" s="40">
        <v>9.0</v>
      </c>
      <c r="E2076" s="41">
        <v>10.0</v>
      </c>
      <c r="F2076" s="41">
        <v>12.0</v>
      </c>
      <c r="G2076" s="41">
        <v>27.0</v>
      </c>
      <c r="H2076" s="41">
        <v>32.0</v>
      </c>
      <c r="I2076" s="41">
        <v>33.0</v>
      </c>
      <c r="J2076" s="42">
        <v>34.0</v>
      </c>
      <c r="K2076" s="43">
        <v>16.0</v>
      </c>
      <c r="L2076" s="41">
        <v>20.0</v>
      </c>
      <c r="M2076" s="41">
        <v>24.0</v>
      </c>
      <c r="N2076" s="42">
        <v>31.0</v>
      </c>
      <c r="O2076" s="44">
        <v>9.0</v>
      </c>
      <c r="P2076" s="45">
        <v>9.0</v>
      </c>
      <c r="Q2076" s="45">
        <v>1.0</v>
      </c>
      <c r="R2076" s="45">
        <v>0.0</v>
      </c>
      <c r="S2076" s="45">
        <v>6.0</v>
      </c>
      <c r="T2076" s="45">
        <v>0.0</v>
      </c>
      <c r="U2076" s="46">
        <v>6.0</v>
      </c>
      <c r="V2076" s="20"/>
    </row>
    <row r="2077">
      <c r="A2077" s="21"/>
      <c r="B2077" s="22"/>
      <c r="C2077" s="39">
        <v>2.0</v>
      </c>
      <c r="D2077" s="47">
        <v>3.0</v>
      </c>
      <c r="E2077" s="48">
        <v>24.0</v>
      </c>
      <c r="F2077" s="48">
        <v>25.0</v>
      </c>
      <c r="G2077" s="48">
        <v>26.0</v>
      </c>
      <c r="H2077" s="48">
        <v>27.0</v>
      </c>
      <c r="I2077" s="48">
        <v>34.0</v>
      </c>
      <c r="J2077" s="49">
        <v>35.0</v>
      </c>
      <c r="K2077" s="50">
        <v>18.0</v>
      </c>
      <c r="L2077" s="48">
        <v>21.0</v>
      </c>
      <c r="M2077" s="48">
        <v>31.0</v>
      </c>
      <c r="N2077" s="49">
        <v>33.0</v>
      </c>
      <c r="O2077" s="28"/>
      <c r="P2077" s="29"/>
      <c r="Q2077" s="29"/>
      <c r="R2077" s="29"/>
      <c r="S2077" s="29"/>
      <c r="T2077" s="29"/>
      <c r="U2077" s="30"/>
      <c r="V2077" s="31"/>
    </row>
    <row r="2078">
      <c r="A2078" s="10">
        <f>A2074+7</f>
        <v>44741</v>
      </c>
      <c r="B2078" s="11">
        <f>WEEKDAY(A2078)</f>
        <v>4</v>
      </c>
      <c r="C2078" s="38">
        <v>1.0</v>
      </c>
      <c r="D2078" s="40">
        <v>3.0</v>
      </c>
      <c r="E2078" s="41">
        <v>7.0</v>
      </c>
      <c r="F2078" s="41">
        <v>17.0</v>
      </c>
      <c r="G2078" s="41">
        <v>27.0</v>
      </c>
      <c r="H2078" s="41">
        <v>28.0</v>
      </c>
      <c r="I2078" s="41">
        <v>30.0</v>
      </c>
      <c r="J2078" s="42">
        <v>32.0</v>
      </c>
      <c r="K2078" s="43">
        <v>12.0</v>
      </c>
      <c r="L2078" s="41">
        <v>23.0</v>
      </c>
      <c r="M2078" s="41">
        <v>24.0</v>
      </c>
      <c r="N2078" s="42">
        <v>29.0</v>
      </c>
      <c r="O2078" s="44">
        <v>8.0</v>
      </c>
      <c r="P2078" s="45">
        <v>1.0</v>
      </c>
      <c r="Q2078" s="45">
        <v>1.0</v>
      </c>
      <c r="R2078" s="45">
        <v>7.0</v>
      </c>
      <c r="S2078" s="45">
        <v>7.0</v>
      </c>
      <c r="T2078" s="45">
        <v>3.0</v>
      </c>
      <c r="U2078" s="46">
        <v>8.0</v>
      </c>
      <c r="V2078" s="20"/>
    </row>
    <row r="2079">
      <c r="A2079" s="21"/>
      <c r="B2079" s="22"/>
      <c r="C2079" s="39">
        <v>2.0</v>
      </c>
      <c r="D2079" s="47">
        <v>2.0</v>
      </c>
      <c r="E2079" s="48">
        <v>4.0</v>
      </c>
      <c r="F2079" s="48">
        <v>14.0</v>
      </c>
      <c r="G2079" s="48">
        <v>16.0</v>
      </c>
      <c r="H2079" s="48">
        <v>18.0</v>
      </c>
      <c r="I2079" s="48">
        <v>26.0</v>
      </c>
      <c r="J2079" s="49">
        <v>35.0</v>
      </c>
      <c r="K2079" s="50">
        <v>21.0</v>
      </c>
      <c r="L2079" s="48">
        <v>22.0</v>
      </c>
      <c r="M2079" s="48">
        <v>27.0</v>
      </c>
      <c r="N2079" s="49">
        <v>30.0</v>
      </c>
      <c r="O2079" s="28"/>
      <c r="P2079" s="29"/>
      <c r="Q2079" s="29"/>
      <c r="R2079" s="29"/>
      <c r="S2079" s="29"/>
      <c r="T2079" s="29"/>
      <c r="U2079" s="30"/>
      <c r="V2079" s="31"/>
    </row>
    <row r="2080">
      <c r="A2080" s="10">
        <f>A2076+7</f>
        <v>44744</v>
      </c>
      <c r="B2080" s="11">
        <f>WEEKDAY(A2080)</f>
        <v>7</v>
      </c>
      <c r="C2080" s="38">
        <v>1.0</v>
      </c>
      <c r="D2080" s="40">
        <v>4.0</v>
      </c>
      <c r="E2080" s="41">
        <v>11.0</v>
      </c>
      <c r="F2080" s="41">
        <v>14.0</v>
      </c>
      <c r="G2080" s="41">
        <v>15.0</v>
      </c>
      <c r="H2080" s="41">
        <v>17.0</v>
      </c>
      <c r="I2080" s="41">
        <v>19.0</v>
      </c>
      <c r="J2080" s="42">
        <v>32.0</v>
      </c>
      <c r="K2080" s="43">
        <v>9.0</v>
      </c>
      <c r="L2080" s="41">
        <v>18.0</v>
      </c>
      <c r="M2080" s="41">
        <v>29.0</v>
      </c>
      <c r="N2080" s="42">
        <v>30.0</v>
      </c>
      <c r="O2080" s="44">
        <v>3.0</v>
      </c>
      <c r="P2080" s="45">
        <v>1.0</v>
      </c>
      <c r="Q2080" s="45">
        <v>8.0</v>
      </c>
      <c r="R2080" s="45">
        <v>9.0</v>
      </c>
      <c r="S2080" s="45">
        <v>1.0</v>
      </c>
      <c r="T2080" s="45">
        <v>6.0</v>
      </c>
      <c r="U2080" s="46">
        <v>5.0</v>
      </c>
      <c r="V2080" s="20"/>
    </row>
    <row r="2081">
      <c r="A2081" s="21"/>
      <c r="B2081" s="22"/>
      <c r="C2081" s="39">
        <v>2.0</v>
      </c>
      <c r="D2081" s="47">
        <v>3.0</v>
      </c>
      <c r="E2081" s="48">
        <v>6.0</v>
      </c>
      <c r="F2081" s="48">
        <v>17.0</v>
      </c>
      <c r="G2081" s="48">
        <v>25.0</v>
      </c>
      <c r="H2081" s="48">
        <v>30.0</v>
      </c>
      <c r="I2081" s="48">
        <v>31.0</v>
      </c>
      <c r="J2081" s="49">
        <v>33.0</v>
      </c>
      <c r="K2081" s="50">
        <v>7.0</v>
      </c>
      <c r="L2081" s="48">
        <v>10.0</v>
      </c>
      <c r="M2081" s="48">
        <v>34.0</v>
      </c>
      <c r="N2081" s="49">
        <v>35.0</v>
      </c>
      <c r="O2081" s="28"/>
      <c r="P2081" s="29"/>
      <c r="Q2081" s="29"/>
      <c r="R2081" s="29"/>
      <c r="S2081" s="29"/>
      <c r="T2081" s="29"/>
      <c r="U2081" s="30"/>
      <c r="V2081" s="31"/>
    </row>
    <row r="2082">
      <c r="A2082" s="10">
        <f>A2078+7</f>
        <v>44748</v>
      </c>
      <c r="B2082" s="11">
        <f>WEEKDAY(A2082)</f>
        <v>4</v>
      </c>
      <c r="C2082" s="38">
        <v>1.0</v>
      </c>
      <c r="D2082" s="40">
        <v>3.0</v>
      </c>
      <c r="E2082" s="41">
        <v>11.0</v>
      </c>
      <c r="F2082" s="41">
        <v>18.0</v>
      </c>
      <c r="G2082" s="41">
        <v>20.0</v>
      </c>
      <c r="H2082" s="41">
        <v>27.0</v>
      </c>
      <c r="I2082" s="41">
        <v>30.0</v>
      </c>
      <c r="J2082" s="42">
        <v>33.0</v>
      </c>
      <c r="K2082" s="43">
        <v>17.0</v>
      </c>
      <c r="L2082" s="41">
        <v>21.0</v>
      </c>
      <c r="M2082" s="41">
        <v>23.0</v>
      </c>
      <c r="N2082" s="42">
        <v>34.0</v>
      </c>
      <c r="O2082" s="44">
        <v>2.0</v>
      </c>
      <c r="P2082" s="45">
        <v>0.0</v>
      </c>
      <c r="Q2082" s="45">
        <v>7.0</v>
      </c>
      <c r="R2082" s="45">
        <v>6.0</v>
      </c>
      <c r="S2082" s="45">
        <v>5.0</v>
      </c>
      <c r="T2082" s="45">
        <v>1.0</v>
      </c>
      <c r="U2082" s="46">
        <v>5.0</v>
      </c>
      <c r="V2082" s="20"/>
    </row>
    <row r="2083">
      <c r="A2083" s="21"/>
      <c r="B2083" s="22"/>
      <c r="C2083" s="39">
        <v>2.0</v>
      </c>
      <c r="D2083" s="47">
        <v>3.0</v>
      </c>
      <c r="E2083" s="48">
        <v>7.0</v>
      </c>
      <c r="F2083" s="48">
        <v>8.0</v>
      </c>
      <c r="G2083" s="48">
        <v>18.0</v>
      </c>
      <c r="H2083" s="48">
        <v>19.0</v>
      </c>
      <c r="I2083" s="48">
        <v>23.0</v>
      </c>
      <c r="J2083" s="49">
        <v>28.0</v>
      </c>
      <c r="K2083" s="50">
        <v>2.0</v>
      </c>
      <c r="L2083" s="48">
        <v>13.0</v>
      </c>
      <c r="M2083" s="48">
        <v>14.0</v>
      </c>
      <c r="N2083" s="49">
        <v>17.0</v>
      </c>
      <c r="O2083" s="28"/>
      <c r="P2083" s="29"/>
      <c r="Q2083" s="29"/>
      <c r="R2083" s="29"/>
      <c r="S2083" s="29"/>
      <c r="T2083" s="29"/>
      <c r="U2083" s="30"/>
      <c r="V2083" s="31"/>
    </row>
    <row r="2084">
      <c r="A2084" s="10">
        <f>A2080+7</f>
        <v>44751</v>
      </c>
      <c r="B2084" s="11">
        <f>WEEKDAY(A2084)</f>
        <v>7</v>
      </c>
      <c r="C2084" s="38">
        <v>1.0</v>
      </c>
      <c r="D2084" s="40">
        <v>1.0</v>
      </c>
      <c r="E2084" s="41">
        <v>6.0</v>
      </c>
      <c r="F2084" s="41">
        <v>10.0</v>
      </c>
      <c r="G2084" s="41">
        <v>14.0</v>
      </c>
      <c r="H2084" s="41">
        <v>18.0</v>
      </c>
      <c r="I2084" s="41">
        <v>21.0</v>
      </c>
      <c r="J2084" s="42">
        <v>25.0</v>
      </c>
      <c r="K2084" s="43">
        <v>12.0</v>
      </c>
      <c r="L2084" s="41">
        <v>19.0</v>
      </c>
      <c r="M2084" s="41">
        <v>22.0</v>
      </c>
      <c r="N2084" s="42">
        <v>35.0</v>
      </c>
      <c r="O2084" s="44">
        <v>7.0</v>
      </c>
      <c r="P2084" s="45">
        <v>5.0</v>
      </c>
      <c r="Q2084" s="45">
        <v>1.0</v>
      </c>
      <c r="R2084" s="45">
        <v>0.0</v>
      </c>
      <c r="S2084" s="45">
        <v>9.0</v>
      </c>
      <c r="T2084" s="45">
        <v>0.0</v>
      </c>
      <c r="U2084" s="46">
        <v>7.0</v>
      </c>
      <c r="V2084" s="20"/>
    </row>
    <row r="2085">
      <c r="A2085" s="21"/>
      <c r="B2085" s="22"/>
      <c r="C2085" s="39">
        <v>2.0</v>
      </c>
      <c r="D2085" s="47">
        <v>1.0</v>
      </c>
      <c r="E2085" s="48">
        <v>8.0</v>
      </c>
      <c r="F2085" s="48">
        <v>9.0</v>
      </c>
      <c r="G2085" s="48">
        <v>13.0</v>
      </c>
      <c r="H2085" s="48">
        <v>14.0</v>
      </c>
      <c r="I2085" s="48">
        <v>15.0</v>
      </c>
      <c r="J2085" s="49">
        <v>22.0</v>
      </c>
      <c r="K2085" s="50">
        <v>19.0</v>
      </c>
      <c r="L2085" s="48">
        <v>26.0</v>
      </c>
      <c r="M2085" s="48">
        <v>28.0</v>
      </c>
      <c r="N2085" s="49">
        <v>34.0</v>
      </c>
      <c r="O2085" s="28"/>
      <c r="P2085" s="29"/>
      <c r="Q2085" s="29"/>
      <c r="R2085" s="29"/>
      <c r="S2085" s="29"/>
      <c r="T2085" s="29"/>
      <c r="U2085" s="30"/>
      <c r="V2085" s="31"/>
    </row>
    <row r="2086">
      <c r="A2086" s="10">
        <f>A2082+7</f>
        <v>44755</v>
      </c>
      <c r="B2086" s="11">
        <f>WEEKDAY(A2086)</f>
        <v>4</v>
      </c>
      <c r="C2086" s="38">
        <v>1.0</v>
      </c>
      <c r="D2086" s="40">
        <v>5.0</v>
      </c>
      <c r="E2086" s="41">
        <v>16.0</v>
      </c>
      <c r="F2086" s="41">
        <v>19.0</v>
      </c>
      <c r="G2086" s="41">
        <v>20.0</v>
      </c>
      <c r="H2086" s="41">
        <v>22.0</v>
      </c>
      <c r="I2086" s="41">
        <v>29.0</v>
      </c>
      <c r="J2086" s="42">
        <v>33.0</v>
      </c>
      <c r="K2086" s="43">
        <v>3.0</v>
      </c>
      <c r="L2086" s="41">
        <v>4.0</v>
      </c>
      <c r="M2086" s="41">
        <v>9.0</v>
      </c>
      <c r="N2086" s="42">
        <v>35.0</v>
      </c>
      <c r="O2086" s="44">
        <v>0.0</v>
      </c>
      <c r="P2086" s="45">
        <v>4.0</v>
      </c>
      <c r="Q2086" s="45">
        <v>5.0</v>
      </c>
      <c r="R2086" s="45">
        <v>4.0</v>
      </c>
      <c r="S2086" s="45">
        <v>2.0</v>
      </c>
      <c r="T2086" s="45">
        <v>1.0</v>
      </c>
      <c r="U2086" s="46">
        <v>3.0</v>
      </c>
      <c r="V2086" s="20"/>
    </row>
    <row r="2087">
      <c r="A2087" s="21"/>
      <c r="B2087" s="22"/>
      <c r="C2087" s="39">
        <v>2.0</v>
      </c>
      <c r="D2087" s="47">
        <v>9.0</v>
      </c>
      <c r="E2087" s="48">
        <v>10.0</v>
      </c>
      <c r="F2087" s="48">
        <v>18.0</v>
      </c>
      <c r="G2087" s="48">
        <v>19.0</v>
      </c>
      <c r="H2087" s="48">
        <v>24.0</v>
      </c>
      <c r="I2087" s="48">
        <v>31.0</v>
      </c>
      <c r="J2087" s="49">
        <v>34.0</v>
      </c>
      <c r="K2087" s="50">
        <v>2.0</v>
      </c>
      <c r="L2087" s="48">
        <v>12.0</v>
      </c>
      <c r="M2087" s="48">
        <v>33.0</v>
      </c>
      <c r="N2087" s="49">
        <v>35.0</v>
      </c>
      <c r="O2087" s="28"/>
      <c r="P2087" s="29"/>
      <c r="Q2087" s="29"/>
      <c r="R2087" s="29"/>
      <c r="S2087" s="29"/>
      <c r="T2087" s="29"/>
      <c r="U2087" s="30"/>
      <c r="V2087" s="31"/>
    </row>
    <row r="2088">
      <c r="A2088" s="10">
        <f>A2084+7</f>
        <v>44758</v>
      </c>
      <c r="B2088" s="11">
        <f>WEEKDAY(A2088)</f>
        <v>7</v>
      </c>
      <c r="C2088" s="38">
        <v>1.0</v>
      </c>
      <c r="D2088" s="40">
        <v>10.0</v>
      </c>
      <c r="E2088" s="41">
        <v>11.0</v>
      </c>
      <c r="F2088" s="41">
        <v>12.0</v>
      </c>
      <c r="G2088" s="41">
        <v>16.0</v>
      </c>
      <c r="H2088" s="41">
        <v>28.0</v>
      </c>
      <c r="I2088" s="41">
        <v>30.0</v>
      </c>
      <c r="J2088" s="42">
        <v>33.0</v>
      </c>
      <c r="K2088" s="43">
        <v>2.0</v>
      </c>
      <c r="L2088" s="41">
        <v>6.0</v>
      </c>
      <c r="M2088" s="41">
        <v>19.0</v>
      </c>
      <c r="N2088" s="42">
        <v>21.0</v>
      </c>
      <c r="O2088" s="44">
        <v>0.0</v>
      </c>
      <c r="P2088" s="45">
        <v>4.0</v>
      </c>
      <c r="Q2088" s="45">
        <v>0.0</v>
      </c>
      <c r="R2088" s="45">
        <v>0.0</v>
      </c>
      <c r="S2088" s="45">
        <v>9.0</v>
      </c>
      <c r="T2088" s="45">
        <v>9.0</v>
      </c>
      <c r="U2088" s="46">
        <v>4.0</v>
      </c>
      <c r="V2088" s="20"/>
    </row>
    <row r="2089">
      <c r="A2089" s="21"/>
      <c r="B2089" s="22"/>
      <c r="C2089" s="39">
        <v>2.0</v>
      </c>
      <c r="D2089" s="47">
        <v>5.0</v>
      </c>
      <c r="E2089" s="48">
        <v>13.0</v>
      </c>
      <c r="F2089" s="48">
        <v>20.0</v>
      </c>
      <c r="G2089" s="48">
        <v>21.0</v>
      </c>
      <c r="H2089" s="48">
        <v>27.0</v>
      </c>
      <c r="I2089" s="48">
        <v>28.0</v>
      </c>
      <c r="J2089" s="49">
        <v>33.0</v>
      </c>
      <c r="K2089" s="50">
        <v>6.0</v>
      </c>
      <c r="L2089" s="48">
        <v>7.0</v>
      </c>
      <c r="M2089" s="48">
        <v>10.0</v>
      </c>
      <c r="N2089" s="49">
        <v>16.0</v>
      </c>
      <c r="O2089" s="28"/>
      <c r="P2089" s="29"/>
      <c r="Q2089" s="29"/>
      <c r="R2089" s="29"/>
      <c r="S2089" s="29"/>
      <c r="T2089" s="29"/>
      <c r="U2089" s="30"/>
      <c r="V2089" s="31"/>
    </row>
    <row r="2090">
      <c r="A2090" s="10">
        <f>A2086+7</f>
        <v>44762</v>
      </c>
      <c r="B2090" s="11">
        <f>WEEKDAY(A2090)</f>
        <v>4</v>
      </c>
      <c r="C2090" s="38">
        <v>1.0</v>
      </c>
      <c r="D2090" s="40">
        <v>4.0</v>
      </c>
      <c r="E2090" s="41">
        <v>7.0</v>
      </c>
      <c r="F2090" s="41">
        <v>13.0</v>
      </c>
      <c r="G2090" s="41">
        <v>19.0</v>
      </c>
      <c r="H2090" s="41">
        <v>20.0</v>
      </c>
      <c r="I2090" s="41">
        <v>23.0</v>
      </c>
      <c r="J2090" s="42">
        <v>25.0</v>
      </c>
      <c r="K2090" s="43">
        <v>6.0</v>
      </c>
      <c r="L2090" s="41">
        <v>12.0</v>
      </c>
      <c r="M2090" s="41">
        <v>31.0</v>
      </c>
      <c r="N2090" s="42">
        <v>34.0</v>
      </c>
      <c r="O2090" s="44">
        <v>8.0</v>
      </c>
      <c r="P2090" s="45">
        <v>5.0</v>
      </c>
      <c r="Q2090" s="45">
        <v>7.0</v>
      </c>
      <c r="R2090" s="45">
        <v>1.0</v>
      </c>
      <c r="S2090" s="45">
        <v>9.0</v>
      </c>
      <c r="T2090" s="45">
        <v>2.0</v>
      </c>
      <c r="U2090" s="46">
        <v>2.0</v>
      </c>
      <c r="V2090" s="20"/>
    </row>
    <row r="2091">
      <c r="A2091" s="21"/>
      <c r="B2091" s="22"/>
      <c r="C2091" s="39">
        <v>2.0</v>
      </c>
      <c r="D2091" s="47">
        <v>5.0</v>
      </c>
      <c r="E2091" s="48">
        <v>8.0</v>
      </c>
      <c r="F2091" s="48">
        <v>13.0</v>
      </c>
      <c r="G2091" s="48">
        <v>15.0</v>
      </c>
      <c r="H2091" s="48">
        <v>17.0</v>
      </c>
      <c r="I2091" s="48">
        <v>30.0</v>
      </c>
      <c r="J2091" s="49">
        <v>34.0</v>
      </c>
      <c r="K2091" s="50">
        <v>2.0</v>
      </c>
      <c r="L2091" s="48">
        <v>12.0</v>
      </c>
      <c r="M2091" s="48">
        <v>16.0</v>
      </c>
      <c r="N2091" s="49">
        <v>21.0</v>
      </c>
      <c r="O2091" s="28"/>
      <c r="P2091" s="29"/>
      <c r="Q2091" s="29"/>
      <c r="R2091" s="29"/>
      <c r="S2091" s="29"/>
      <c r="T2091" s="29"/>
      <c r="U2091" s="30"/>
      <c r="V2091" s="31"/>
    </row>
    <row r="2092">
      <c r="A2092" s="10">
        <f>A2088+7</f>
        <v>44765</v>
      </c>
      <c r="B2092" s="11">
        <f>WEEKDAY(A2092)</f>
        <v>7</v>
      </c>
      <c r="C2092" s="38">
        <v>1.0</v>
      </c>
      <c r="D2092" s="40">
        <v>12.0</v>
      </c>
      <c r="E2092" s="41">
        <v>13.0</v>
      </c>
      <c r="F2092" s="41">
        <v>14.0</v>
      </c>
      <c r="G2092" s="41">
        <v>23.0</v>
      </c>
      <c r="H2092" s="41">
        <v>29.0</v>
      </c>
      <c r="I2092" s="41">
        <v>30.0</v>
      </c>
      <c r="J2092" s="42">
        <v>35.0</v>
      </c>
      <c r="K2092" s="43">
        <v>4.0</v>
      </c>
      <c r="L2092" s="41">
        <v>18.0</v>
      </c>
      <c r="M2092" s="41">
        <v>19.0</v>
      </c>
      <c r="N2092" s="42">
        <v>34.0</v>
      </c>
      <c r="O2092" s="44">
        <v>9.0</v>
      </c>
      <c r="P2092" s="45">
        <v>7.0</v>
      </c>
      <c r="Q2092" s="45">
        <v>6.0</v>
      </c>
      <c r="R2092" s="45">
        <v>5.0</v>
      </c>
      <c r="S2092" s="45">
        <v>9.0</v>
      </c>
      <c r="T2092" s="45">
        <v>5.0</v>
      </c>
      <c r="U2092" s="46">
        <v>7.0</v>
      </c>
      <c r="V2092" s="20"/>
    </row>
    <row r="2093">
      <c r="A2093" s="21"/>
      <c r="B2093" s="22"/>
      <c r="C2093" s="39">
        <v>2.0</v>
      </c>
      <c r="D2093" s="47">
        <v>2.0</v>
      </c>
      <c r="E2093" s="48">
        <v>5.0</v>
      </c>
      <c r="F2093" s="48">
        <v>10.0</v>
      </c>
      <c r="G2093" s="48">
        <v>13.0</v>
      </c>
      <c r="H2093" s="48">
        <v>25.0</v>
      </c>
      <c r="I2093" s="48">
        <v>27.0</v>
      </c>
      <c r="J2093" s="49">
        <v>35.0</v>
      </c>
      <c r="K2093" s="50">
        <v>3.0</v>
      </c>
      <c r="L2093" s="48">
        <v>23.0</v>
      </c>
      <c r="M2093" s="48">
        <v>24.0</v>
      </c>
      <c r="N2093" s="49">
        <v>32.0</v>
      </c>
      <c r="O2093" s="28"/>
      <c r="P2093" s="29"/>
      <c r="Q2093" s="29"/>
      <c r="R2093" s="29"/>
      <c r="S2093" s="29"/>
      <c r="T2093" s="29"/>
      <c r="U2093" s="30"/>
      <c r="V2093" s="31"/>
    </row>
    <row r="2094">
      <c r="A2094" s="10">
        <f>A2090+7</f>
        <v>44769</v>
      </c>
      <c r="B2094" s="11">
        <f>WEEKDAY(A2094)</f>
        <v>4</v>
      </c>
      <c r="C2094" s="38">
        <v>1.0</v>
      </c>
      <c r="D2094" s="40">
        <v>5.0</v>
      </c>
      <c r="E2094" s="41">
        <v>10.0</v>
      </c>
      <c r="F2094" s="41">
        <v>12.0</v>
      </c>
      <c r="G2094" s="41">
        <v>15.0</v>
      </c>
      <c r="H2094" s="41">
        <v>25.0</v>
      </c>
      <c r="I2094" s="41">
        <v>28.0</v>
      </c>
      <c r="J2094" s="42">
        <v>31.0</v>
      </c>
      <c r="K2094" s="43">
        <v>2.0</v>
      </c>
      <c r="L2094" s="41">
        <v>7.0</v>
      </c>
      <c r="M2094" s="41">
        <v>23.0</v>
      </c>
      <c r="N2094" s="42">
        <v>32.0</v>
      </c>
      <c r="O2094" s="44">
        <v>4.0</v>
      </c>
      <c r="P2094" s="45">
        <v>8.0</v>
      </c>
      <c r="Q2094" s="45">
        <v>0.0</v>
      </c>
      <c r="R2094" s="45">
        <v>7.0</v>
      </c>
      <c r="S2094" s="45">
        <v>3.0</v>
      </c>
      <c r="T2094" s="45">
        <v>2.0</v>
      </c>
      <c r="U2094" s="46">
        <v>1.0</v>
      </c>
      <c r="V2094" s="20"/>
    </row>
    <row r="2095">
      <c r="A2095" s="21"/>
      <c r="B2095" s="22"/>
      <c r="C2095" s="39">
        <v>2.0</v>
      </c>
      <c r="D2095" s="47">
        <v>6.0</v>
      </c>
      <c r="E2095" s="48">
        <v>9.0</v>
      </c>
      <c r="F2095" s="48">
        <v>10.0</v>
      </c>
      <c r="G2095" s="48">
        <v>11.0</v>
      </c>
      <c r="H2095" s="48">
        <v>14.0</v>
      </c>
      <c r="I2095" s="48">
        <v>16.0</v>
      </c>
      <c r="J2095" s="49">
        <v>29.0</v>
      </c>
      <c r="K2095" s="50">
        <v>3.0</v>
      </c>
      <c r="L2095" s="48">
        <v>7.0</v>
      </c>
      <c r="M2095" s="48">
        <v>32.0</v>
      </c>
      <c r="N2095" s="49">
        <v>34.0</v>
      </c>
      <c r="O2095" s="28"/>
      <c r="P2095" s="29"/>
      <c r="Q2095" s="29"/>
      <c r="R2095" s="29"/>
      <c r="S2095" s="29"/>
      <c r="T2095" s="29"/>
      <c r="U2095" s="30"/>
      <c r="V2095" s="31"/>
    </row>
    <row r="2096">
      <c r="A2096" s="10">
        <f>A2092+7</f>
        <v>44772</v>
      </c>
      <c r="B2096" s="11">
        <f>WEEKDAY(A2096)</f>
        <v>7</v>
      </c>
      <c r="C2096" s="38">
        <v>1.0</v>
      </c>
      <c r="D2096" s="40">
        <v>1.0</v>
      </c>
      <c r="E2096" s="41">
        <v>9.0</v>
      </c>
      <c r="F2096" s="41">
        <v>19.0</v>
      </c>
      <c r="G2096" s="41">
        <v>21.0</v>
      </c>
      <c r="H2096" s="41">
        <v>30.0</v>
      </c>
      <c r="I2096" s="41">
        <v>32.0</v>
      </c>
      <c r="J2096" s="42">
        <v>35.0</v>
      </c>
      <c r="K2096" s="43">
        <v>4.0</v>
      </c>
      <c r="L2096" s="41">
        <v>18.0</v>
      </c>
      <c r="M2096" s="41">
        <v>25.0</v>
      </c>
      <c r="N2096" s="42">
        <v>34.0</v>
      </c>
      <c r="O2096" s="44">
        <v>4.0</v>
      </c>
      <c r="P2096" s="45">
        <v>9.0</v>
      </c>
      <c r="Q2096" s="45">
        <v>8.0</v>
      </c>
      <c r="R2096" s="45">
        <v>6.0</v>
      </c>
      <c r="S2096" s="45">
        <v>6.0</v>
      </c>
      <c r="T2096" s="45">
        <v>1.0</v>
      </c>
      <c r="U2096" s="46">
        <v>8.0</v>
      </c>
      <c r="V2096" s="20"/>
    </row>
    <row r="2097">
      <c r="A2097" s="21"/>
      <c r="B2097" s="22"/>
      <c r="C2097" s="39">
        <v>2.0</v>
      </c>
      <c r="D2097" s="47">
        <v>3.0</v>
      </c>
      <c r="E2097" s="48">
        <v>17.0</v>
      </c>
      <c r="F2097" s="48">
        <v>20.0</v>
      </c>
      <c r="G2097" s="48">
        <v>23.0</v>
      </c>
      <c r="H2097" s="48">
        <v>24.0</v>
      </c>
      <c r="I2097" s="48">
        <v>25.0</v>
      </c>
      <c r="J2097" s="49">
        <v>30.0</v>
      </c>
      <c r="K2097" s="50">
        <v>7.0</v>
      </c>
      <c r="L2097" s="48">
        <v>9.0</v>
      </c>
      <c r="M2097" s="48">
        <v>26.0</v>
      </c>
      <c r="N2097" s="49">
        <v>31.0</v>
      </c>
      <c r="O2097" s="28"/>
      <c r="P2097" s="29"/>
      <c r="Q2097" s="29"/>
      <c r="R2097" s="29"/>
      <c r="S2097" s="29"/>
      <c r="T2097" s="29"/>
      <c r="U2097" s="30"/>
      <c r="V2097" s="31"/>
    </row>
    <row r="2098">
      <c r="A2098" s="10">
        <f>A2094+7</f>
        <v>44776</v>
      </c>
      <c r="B2098" s="11">
        <f>WEEKDAY(A2098)</f>
        <v>4</v>
      </c>
      <c r="C2098" s="38">
        <v>1.0</v>
      </c>
      <c r="D2098" s="40">
        <v>1.0</v>
      </c>
      <c r="E2098" s="41">
        <v>15.0</v>
      </c>
      <c r="F2098" s="41">
        <v>20.0</v>
      </c>
      <c r="G2098" s="41">
        <v>27.0</v>
      </c>
      <c r="H2098" s="41">
        <v>28.0</v>
      </c>
      <c r="I2098" s="41">
        <v>29.0</v>
      </c>
      <c r="J2098" s="42">
        <v>32.0</v>
      </c>
      <c r="K2098" s="43">
        <v>17.0</v>
      </c>
      <c r="L2098" s="41">
        <v>23.0</v>
      </c>
      <c r="M2098" s="41">
        <v>30.0</v>
      </c>
      <c r="N2098" s="42">
        <v>31.0</v>
      </c>
      <c r="O2098" s="44">
        <v>6.0</v>
      </c>
      <c r="P2098" s="45">
        <v>0.0</v>
      </c>
      <c r="Q2098" s="45">
        <v>8.0</v>
      </c>
      <c r="R2098" s="45">
        <v>5.0</v>
      </c>
      <c r="S2098" s="45">
        <v>4.0</v>
      </c>
      <c r="T2098" s="45">
        <v>1.0</v>
      </c>
      <c r="U2098" s="46">
        <v>0.0</v>
      </c>
      <c r="V2098" s="20"/>
    </row>
    <row r="2099">
      <c r="A2099" s="21"/>
      <c r="B2099" s="22"/>
      <c r="C2099" s="39">
        <v>2.0</v>
      </c>
      <c r="D2099" s="47">
        <v>5.0</v>
      </c>
      <c r="E2099" s="48">
        <v>6.0</v>
      </c>
      <c r="F2099" s="48">
        <v>8.0</v>
      </c>
      <c r="G2099" s="48">
        <v>9.0</v>
      </c>
      <c r="H2099" s="48">
        <v>19.0</v>
      </c>
      <c r="I2099" s="48">
        <v>21.0</v>
      </c>
      <c r="J2099" s="49">
        <v>35.0</v>
      </c>
      <c r="K2099" s="50">
        <v>2.0</v>
      </c>
      <c r="L2099" s="48">
        <v>7.0</v>
      </c>
      <c r="M2099" s="48">
        <v>14.0</v>
      </c>
      <c r="N2099" s="49">
        <v>33.0</v>
      </c>
      <c r="O2099" s="28"/>
      <c r="P2099" s="29"/>
      <c r="Q2099" s="29"/>
      <c r="R2099" s="29"/>
      <c r="S2099" s="29"/>
      <c r="T2099" s="29"/>
      <c r="U2099" s="30"/>
      <c r="V2099" s="31"/>
    </row>
    <row r="2100">
      <c r="A2100" s="10">
        <f>A2096+7</f>
        <v>44779</v>
      </c>
      <c r="B2100" s="11">
        <f>WEEKDAY(A2100)</f>
        <v>7</v>
      </c>
      <c r="C2100" s="38">
        <v>1.0</v>
      </c>
      <c r="D2100" s="40">
        <v>5.0</v>
      </c>
      <c r="E2100" s="41">
        <v>6.0</v>
      </c>
      <c r="F2100" s="41">
        <v>9.0</v>
      </c>
      <c r="G2100" s="41">
        <v>14.0</v>
      </c>
      <c r="H2100" s="41">
        <v>18.0</v>
      </c>
      <c r="I2100" s="41">
        <v>22.0</v>
      </c>
      <c r="J2100" s="42">
        <v>29.0</v>
      </c>
      <c r="K2100" s="43">
        <v>3.0</v>
      </c>
      <c r="L2100" s="41">
        <v>19.0</v>
      </c>
      <c r="M2100" s="41">
        <v>26.0</v>
      </c>
      <c r="N2100" s="42">
        <v>30.0</v>
      </c>
      <c r="O2100" s="44">
        <v>4.0</v>
      </c>
      <c r="P2100" s="45">
        <v>9.0</v>
      </c>
      <c r="Q2100" s="45">
        <v>3.0</v>
      </c>
      <c r="R2100" s="45">
        <v>0.0</v>
      </c>
      <c r="S2100" s="45">
        <v>9.0</v>
      </c>
      <c r="T2100" s="45">
        <v>1.0</v>
      </c>
      <c r="U2100" s="46">
        <v>1.0</v>
      </c>
      <c r="V2100" s="20"/>
    </row>
    <row r="2101">
      <c r="A2101" s="21"/>
      <c r="B2101" s="22"/>
      <c r="C2101" s="39">
        <v>2.0</v>
      </c>
      <c r="D2101" s="47">
        <v>2.0</v>
      </c>
      <c r="E2101" s="48">
        <v>8.0</v>
      </c>
      <c r="F2101" s="48">
        <v>9.0</v>
      </c>
      <c r="G2101" s="48">
        <v>13.0</v>
      </c>
      <c r="H2101" s="48">
        <v>22.0</v>
      </c>
      <c r="I2101" s="48">
        <v>26.0</v>
      </c>
      <c r="J2101" s="49">
        <v>29.0</v>
      </c>
      <c r="K2101" s="50">
        <v>16.0</v>
      </c>
      <c r="L2101" s="48">
        <v>20.0</v>
      </c>
      <c r="M2101" s="48">
        <v>30.0</v>
      </c>
      <c r="N2101" s="49">
        <v>32.0</v>
      </c>
      <c r="O2101" s="28"/>
      <c r="P2101" s="29"/>
      <c r="Q2101" s="29"/>
      <c r="R2101" s="29"/>
      <c r="S2101" s="29"/>
      <c r="T2101" s="29"/>
      <c r="U2101" s="30"/>
      <c r="V2101" s="31"/>
    </row>
    <row r="2102">
      <c r="A2102" s="10">
        <f>A2098+7</f>
        <v>44783</v>
      </c>
      <c r="B2102" s="11">
        <f>WEEKDAY(A2102)</f>
        <v>4</v>
      </c>
      <c r="C2102" s="38">
        <v>1.0</v>
      </c>
      <c r="D2102" s="40">
        <v>3.0</v>
      </c>
      <c r="E2102" s="41">
        <v>12.0</v>
      </c>
      <c r="F2102" s="41">
        <v>17.0</v>
      </c>
      <c r="G2102" s="41">
        <v>20.0</v>
      </c>
      <c r="H2102" s="41">
        <v>25.0</v>
      </c>
      <c r="I2102" s="41">
        <v>30.0</v>
      </c>
      <c r="J2102" s="42">
        <v>31.0</v>
      </c>
      <c r="K2102" s="43">
        <v>8.0</v>
      </c>
      <c r="L2102" s="41">
        <v>15.0</v>
      </c>
      <c r="M2102" s="41">
        <v>19.0</v>
      </c>
      <c r="N2102" s="42">
        <v>33.0</v>
      </c>
      <c r="O2102" s="44">
        <v>9.0</v>
      </c>
      <c r="P2102" s="45">
        <v>0.0</v>
      </c>
      <c r="Q2102" s="45">
        <v>7.0</v>
      </c>
      <c r="R2102" s="45">
        <v>1.0</v>
      </c>
      <c r="S2102" s="45">
        <v>9.0</v>
      </c>
      <c r="T2102" s="45">
        <v>1.0</v>
      </c>
      <c r="U2102" s="46">
        <v>8.0</v>
      </c>
      <c r="V2102" s="20"/>
    </row>
    <row r="2103">
      <c r="A2103" s="21"/>
      <c r="B2103" s="22"/>
      <c r="C2103" s="39">
        <v>2.0</v>
      </c>
      <c r="D2103" s="47">
        <v>3.0</v>
      </c>
      <c r="E2103" s="48">
        <v>5.0</v>
      </c>
      <c r="F2103" s="48">
        <v>8.0</v>
      </c>
      <c r="G2103" s="48">
        <v>12.0</v>
      </c>
      <c r="H2103" s="48">
        <v>19.0</v>
      </c>
      <c r="I2103" s="48">
        <v>20.0</v>
      </c>
      <c r="J2103" s="49">
        <v>32.0</v>
      </c>
      <c r="K2103" s="50">
        <v>1.0</v>
      </c>
      <c r="L2103" s="48">
        <v>4.0</v>
      </c>
      <c r="M2103" s="48">
        <v>10.0</v>
      </c>
      <c r="N2103" s="49">
        <v>18.0</v>
      </c>
      <c r="O2103" s="28"/>
      <c r="P2103" s="29"/>
      <c r="Q2103" s="29"/>
      <c r="R2103" s="29"/>
      <c r="S2103" s="29"/>
      <c r="T2103" s="29"/>
      <c r="U2103" s="30"/>
      <c r="V2103" s="31"/>
    </row>
    <row r="2104">
      <c r="A2104" s="10">
        <f>A2100+7</f>
        <v>44786</v>
      </c>
      <c r="B2104" s="11">
        <f>WEEKDAY(A2104)</f>
        <v>7</v>
      </c>
      <c r="C2104" s="38">
        <v>1.0</v>
      </c>
      <c r="D2104" s="40">
        <v>7.0</v>
      </c>
      <c r="E2104" s="41">
        <v>9.0</v>
      </c>
      <c r="F2104" s="41">
        <v>12.0</v>
      </c>
      <c r="G2104" s="41">
        <v>13.0</v>
      </c>
      <c r="H2104" s="41">
        <v>16.0</v>
      </c>
      <c r="I2104" s="41">
        <v>17.0</v>
      </c>
      <c r="J2104" s="42">
        <v>26.0</v>
      </c>
      <c r="K2104" s="43">
        <v>10.0</v>
      </c>
      <c r="L2104" s="41">
        <v>18.0</v>
      </c>
      <c r="M2104" s="41">
        <v>27.0</v>
      </c>
      <c r="N2104" s="42">
        <v>32.0</v>
      </c>
      <c r="O2104" s="44">
        <v>3.0</v>
      </c>
      <c r="P2104" s="45">
        <v>1.0</v>
      </c>
      <c r="Q2104" s="45">
        <v>8.0</v>
      </c>
      <c r="R2104" s="45">
        <v>9.0</v>
      </c>
      <c r="S2104" s="45">
        <v>4.0</v>
      </c>
      <c r="T2104" s="45">
        <v>1.0</v>
      </c>
      <c r="U2104" s="46">
        <v>6.0</v>
      </c>
      <c r="V2104" s="20"/>
    </row>
    <row r="2105">
      <c r="A2105" s="21"/>
      <c r="B2105" s="22"/>
      <c r="C2105" s="39">
        <v>2.0</v>
      </c>
      <c r="D2105" s="47">
        <v>1.0</v>
      </c>
      <c r="E2105" s="48">
        <v>6.0</v>
      </c>
      <c r="F2105" s="48">
        <v>12.0</v>
      </c>
      <c r="G2105" s="48">
        <v>14.0</v>
      </c>
      <c r="H2105" s="48">
        <v>16.0</v>
      </c>
      <c r="I2105" s="48">
        <v>20.0</v>
      </c>
      <c r="J2105" s="49">
        <v>29.0</v>
      </c>
      <c r="K2105" s="50">
        <v>18.0</v>
      </c>
      <c r="L2105" s="48">
        <v>28.0</v>
      </c>
      <c r="M2105" s="48">
        <v>30.0</v>
      </c>
      <c r="N2105" s="49">
        <v>35.0</v>
      </c>
      <c r="O2105" s="28"/>
      <c r="P2105" s="29"/>
      <c r="Q2105" s="29"/>
      <c r="R2105" s="29"/>
      <c r="S2105" s="29"/>
      <c r="T2105" s="29"/>
      <c r="U2105" s="30"/>
      <c r="V2105" s="31"/>
    </row>
    <row r="2106">
      <c r="A2106" s="10">
        <f>A2102+7</f>
        <v>44790</v>
      </c>
      <c r="B2106" s="11">
        <f>WEEKDAY(A2106)</f>
        <v>4</v>
      </c>
      <c r="C2106" s="38">
        <v>1.0</v>
      </c>
      <c r="D2106" s="40">
        <v>6.0</v>
      </c>
      <c r="E2106" s="41">
        <v>15.0</v>
      </c>
      <c r="F2106" s="41">
        <v>17.0</v>
      </c>
      <c r="G2106" s="41">
        <v>18.0</v>
      </c>
      <c r="H2106" s="41">
        <v>25.0</v>
      </c>
      <c r="I2106" s="41">
        <v>29.0</v>
      </c>
      <c r="J2106" s="42">
        <v>34.0</v>
      </c>
      <c r="K2106" s="43">
        <v>10.0</v>
      </c>
      <c r="L2106" s="41">
        <v>11.0</v>
      </c>
      <c r="M2106" s="41">
        <v>21.0</v>
      </c>
      <c r="N2106" s="42">
        <v>35.0</v>
      </c>
      <c r="O2106" s="44">
        <v>2.0</v>
      </c>
      <c r="P2106" s="45">
        <v>7.0</v>
      </c>
      <c r="Q2106" s="45">
        <v>7.0</v>
      </c>
      <c r="R2106" s="45">
        <v>0.0</v>
      </c>
      <c r="S2106" s="45">
        <v>7.0</v>
      </c>
      <c r="T2106" s="45">
        <v>6.0</v>
      </c>
      <c r="U2106" s="46">
        <v>8.0</v>
      </c>
      <c r="V2106" s="20"/>
    </row>
    <row r="2107">
      <c r="A2107" s="21"/>
      <c r="B2107" s="22"/>
      <c r="C2107" s="39">
        <v>2.0</v>
      </c>
      <c r="D2107" s="47">
        <v>1.0</v>
      </c>
      <c r="E2107" s="48">
        <v>2.0</v>
      </c>
      <c r="F2107" s="48">
        <v>9.0</v>
      </c>
      <c r="G2107" s="48">
        <v>20.0</v>
      </c>
      <c r="H2107" s="48">
        <v>27.0</v>
      </c>
      <c r="I2107" s="48">
        <v>29.0</v>
      </c>
      <c r="J2107" s="49">
        <v>33.0</v>
      </c>
      <c r="K2107" s="50">
        <v>5.0</v>
      </c>
      <c r="L2107" s="48">
        <v>8.0</v>
      </c>
      <c r="M2107" s="48">
        <v>16.0</v>
      </c>
      <c r="N2107" s="49">
        <v>30.0</v>
      </c>
      <c r="O2107" s="28"/>
      <c r="P2107" s="29"/>
      <c r="Q2107" s="29"/>
      <c r="R2107" s="29"/>
      <c r="S2107" s="29"/>
      <c r="T2107" s="29"/>
      <c r="U2107" s="30"/>
      <c r="V2107" s="31"/>
    </row>
    <row r="2108">
      <c r="A2108" s="10">
        <f>A2104+7</f>
        <v>44793</v>
      </c>
      <c r="B2108" s="11">
        <f>WEEKDAY(A2108)</f>
        <v>7</v>
      </c>
      <c r="C2108" s="38">
        <v>1.0</v>
      </c>
      <c r="D2108" s="40">
        <v>8.0</v>
      </c>
      <c r="E2108" s="41">
        <v>12.0</v>
      </c>
      <c r="F2108" s="41">
        <v>14.0</v>
      </c>
      <c r="G2108" s="41">
        <v>15.0</v>
      </c>
      <c r="H2108" s="41">
        <v>18.0</v>
      </c>
      <c r="I2108" s="41">
        <v>22.0</v>
      </c>
      <c r="J2108" s="42">
        <v>25.0</v>
      </c>
      <c r="K2108" s="43">
        <v>3.0</v>
      </c>
      <c r="L2108" s="41">
        <v>16.0</v>
      </c>
      <c r="M2108" s="41">
        <v>24.0</v>
      </c>
      <c r="N2108" s="42">
        <v>34.0</v>
      </c>
      <c r="O2108" s="44">
        <v>1.0</v>
      </c>
      <c r="P2108" s="45">
        <v>0.0</v>
      </c>
      <c r="Q2108" s="45">
        <v>8.0</v>
      </c>
      <c r="R2108" s="45">
        <v>1.0</v>
      </c>
      <c r="S2108" s="45">
        <v>9.0</v>
      </c>
      <c r="T2108" s="45">
        <v>0.0</v>
      </c>
      <c r="U2108" s="46">
        <v>2.0</v>
      </c>
      <c r="V2108" s="20"/>
    </row>
    <row r="2109">
      <c r="A2109" s="21"/>
      <c r="B2109" s="22"/>
      <c r="C2109" s="39">
        <v>2.0</v>
      </c>
      <c r="D2109" s="47">
        <v>3.0</v>
      </c>
      <c r="E2109" s="48">
        <v>9.0</v>
      </c>
      <c r="F2109" s="48">
        <v>12.0</v>
      </c>
      <c r="G2109" s="48">
        <v>32.0</v>
      </c>
      <c r="H2109" s="48">
        <v>33.0</v>
      </c>
      <c r="I2109" s="48">
        <v>34.0</v>
      </c>
      <c r="J2109" s="49">
        <v>35.0</v>
      </c>
      <c r="K2109" s="50">
        <v>18.0</v>
      </c>
      <c r="L2109" s="48">
        <v>26.0</v>
      </c>
      <c r="M2109" s="48">
        <v>27.0</v>
      </c>
      <c r="N2109" s="49">
        <v>31.0</v>
      </c>
      <c r="O2109" s="28"/>
      <c r="P2109" s="29"/>
      <c r="Q2109" s="29"/>
      <c r="R2109" s="29"/>
      <c r="S2109" s="29"/>
      <c r="T2109" s="29"/>
      <c r="U2109" s="30"/>
      <c r="V2109" s="31"/>
    </row>
    <row r="2110">
      <c r="A2110" s="10">
        <f>A2106+7</f>
        <v>44797</v>
      </c>
      <c r="B2110" s="11">
        <f>WEEKDAY(A2110)</f>
        <v>4</v>
      </c>
      <c r="C2110" s="38">
        <v>1.0</v>
      </c>
      <c r="D2110" s="40">
        <v>2.0</v>
      </c>
      <c r="E2110" s="41">
        <v>5.0</v>
      </c>
      <c r="F2110" s="41">
        <v>10.0</v>
      </c>
      <c r="G2110" s="41">
        <v>11.0</v>
      </c>
      <c r="H2110" s="41">
        <v>26.0</v>
      </c>
      <c r="I2110" s="41">
        <v>32.0</v>
      </c>
      <c r="J2110" s="42">
        <v>34.0</v>
      </c>
      <c r="K2110" s="43">
        <v>7.0</v>
      </c>
      <c r="L2110" s="41">
        <v>12.0</v>
      </c>
      <c r="M2110" s="41">
        <v>17.0</v>
      </c>
      <c r="N2110" s="42">
        <v>19.0</v>
      </c>
      <c r="O2110" s="44">
        <v>2.0</v>
      </c>
      <c r="P2110" s="45">
        <v>0.0</v>
      </c>
      <c r="Q2110" s="45">
        <v>8.0</v>
      </c>
      <c r="R2110" s="45">
        <v>3.0</v>
      </c>
      <c r="S2110" s="45">
        <v>3.0</v>
      </c>
      <c r="T2110" s="45">
        <v>1.0</v>
      </c>
      <c r="U2110" s="46">
        <v>1.0</v>
      </c>
      <c r="V2110" s="20"/>
    </row>
    <row r="2111">
      <c r="A2111" s="21"/>
      <c r="B2111" s="22"/>
      <c r="C2111" s="39">
        <v>2.0</v>
      </c>
      <c r="D2111" s="47">
        <v>3.0</v>
      </c>
      <c r="E2111" s="48">
        <v>11.0</v>
      </c>
      <c r="F2111" s="48">
        <v>13.0</v>
      </c>
      <c r="G2111" s="48">
        <v>18.0</v>
      </c>
      <c r="H2111" s="48">
        <v>20.0</v>
      </c>
      <c r="I2111" s="48">
        <v>23.0</v>
      </c>
      <c r="J2111" s="49">
        <v>25.0</v>
      </c>
      <c r="K2111" s="50">
        <v>4.0</v>
      </c>
      <c r="L2111" s="48">
        <v>9.0</v>
      </c>
      <c r="M2111" s="48">
        <v>15.0</v>
      </c>
      <c r="N2111" s="49">
        <v>31.0</v>
      </c>
      <c r="O2111" s="28"/>
      <c r="P2111" s="29"/>
      <c r="Q2111" s="29"/>
      <c r="R2111" s="29"/>
      <c r="S2111" s="29"/>
      <c r="T2111" s="29"/>
      <c r="U2111" s="30"/>
      <c r="V2111" s="31"/>
    </row>
    <row r="2112">
      <c r="A2112" s="10">
        <f>A2108+7</f>
        <v>44800</v>
      </c>
      <c r="B2112" s="11">
        <f>WEEKDAY(A2112)</f>
        <v>7</v>
      </c>
      <c r="C2112" s="38">
        <v>1.0</v>
      </c>
      <c r="D2112" s="40">
        <v>2.0</v>
      </c>
      <c r="E2112" s="41">
        <v>8.0</v>
      </c>
      <c r="F2112" s="41">
        <v>15.0</v>
      </c>
      <c r="G2112" s="41">
        <v>21.0</v>
      </c>
      <c r="H2112" s="41">
        <v>23.0</v>
      </c>
      <c r="I2112" s="41">
        <v>31.0</v>
      </c>
      <c r="J2112" s="42">
        <v>33.0</v>
      </c>
      <c r="K2112" s="43">
        <v>7.0</v>
      </c>
      <c r="L2112" s="41">
        <v>18.0</v>
      </c>
      <c r="M2112" s="41">
        <v>24.0</v>
      </c>
      <c r="N2112" s="42">
        <v>29.0</v>
      </c>
      <c r="O2112" s="44">
        <v>5.0</v>
      </c>
      <c r="P2112" s="45">
        <v>3.0</v>
      </c>
      <c r="Q2112" s="45">
        <v>9.0</v>
      </c>
      <c r="R2112" s="45">
        <v>8.0</v>
      </c>
      <c r="S2112" s="45">
        <v>0.0</v>
      </c>
      <c r="T2112" s="45">
        <v>2.0</v>
      </c>
      <c r="U2112" s="46">
        <v>2.0</v>
      </c>
      <c r="V2112" s="20"/>
    </row>
    <row r="2113">
      <c r="A2113" s="21"/>
      <c r="B2113" s="22"/>
      <c r="C2113" s="39">
        <v>2.0</v>
      </c>
      <c r="D2113" s="47">
        <v>1.0</v>
      </c>
      <c r="E2113" s="48">
        <v>3.0</v>
      </c>
      <c r="F2113" s="48">
        <v>6.0</v>
      </c>
      <c r="G2113" s="48">
        <v>17.0</v>
      </c>
      <c r="H2113" s="48">
        <v>19.0</v>
      </c>
      <c r="I2113" s="48">
        <v>22.0</v>
      </c>
      <c r="J2113" s="49">
        <v>28.0</v>
      </c>
      <c r="K2113" s="50">
        <v>9.0</v>
      </c>
      <c r="L2113" s="48">
        <v>10.0</v>
      </c>
      <c r="M2113" s="48">
        <v>20.0</v>
      </c>
      <c r="N2113" s="49">
        <v>24.0</v>
      </c>
      <c r="O2113" s="28"/>
      <c r="P2113" s="29"/>
      <c r="Q2113" s="29"/>
      <c r="R2113" s="29"/>
      <c r="S2113" s="29"/>
      <c r="T2113" s="29"/>
      <c r="U2113" s="30"/>
      <c r="V2113" s="31"/>
    </row>
    <row r="2114">
      <c r="A2114" s="10">
        <f>A2110+7</f>
        <v>44804</v>
      </c>
      <c r="B2114" s="11">
        <f>WEEKDAY(A2114)</f>
        <v>4</v>
      </c>
      <c r="C2114" s="38">
        <v>1.0</v>
      </c>
      <c r="D2114" s="40">
        <v>10.0</v>
      </c>
      <c r="E2114" s="41">
        <v>11.0</v>
      </c>
      <c r="F2114" s="41">
        <v>12.0</v>
      </c>
      <c r="G2114" s="41">
        <v>16.0</v>
      </c>
      <c r="H2114" s="41">
        <v>17.0</v>
      </c>
      <c r="I2114" s="41">
        <v>25.0</v>
      </c>
      <c r="J2114" s="42">
        <v>28.0</v>
      </c>
      <c r="K2114" s="43">
        <v>13.0</v>
      </c>
      <c r="L2114" s="41">
        <v>15.0</v>
      </c>
      <c r="M2114" s="41">
        <v>30.0</v>
      </c>
      <c r="N2114" s="42">
        <v>31.0</v>
      </c>
      <c r="O2114" s="44">
        <v>1.0</v>
      </c>
      <c r="P2114" s="45">
        <v>3.0</v>
      </c>
      <c r="Q2114" s="45">
        <v>2.0</v>
      </c>
      <c r="R2114" s="45">
        <v>8.0</v>
      </c>
      <c r="S2114" s="45">
        <v>5.0</v>
      </c>
      <c r="T2114" s="45">
        <v>4.0</v>
      </c>
      <c r="U2114" s="46">
        <v>8.0</v>
      </c>
      <c r="V2114" s="20"/>
    </row>
    <row r="2115">
      <c r="A2115" s="21"/>
      <c r="B2115" s="22"/>
      <c r="C2115" s="39">
        <v>2.0</v>
      </c>
      <c r="D2115" s="47">
        <v>4.0</v>
      </c>
      <c r="E2115" s="48">
        <v>10.0</v>
      </c>
      <c r="F2115" s="48">
        <v>15.0</v>
      </c>
      <c r="G2115" s="48">
        <v>17.0</v>
      </c>
      <c r="H2115" s="48">
        <v>21.0</v>
      </c>
      <c r="I2115" s="48">
        <v>23.0</v>
      </c>
      <c r="J2115" s="49">
        <v>32.0</v>
      </c>
      <c r="K2115" s="50">
        <v>3.0</v>
      </c>
      <c r="L2115" s="48">
        <v>24.0</v>
      </c>
      <c r="M2115" s="48">
        <v>26.0</v>
      </c>
      <c r="N2115" s="49">
        <v>28.0</v>
      </c>
      <c r="O2115" s="28"/>
      <c r="P2115" s="29"/>
      <c r="Q2115" s="29"/>
      <c r="R2115" s="29"/>
      <c r="S2115" s="29"/>
      <c r="T2115" s="29"/>
      <c r="U2115" s="30"/>
      <c r="V2115" s="31"/>
    </row>
    <row r="2116">
      <c r="A2116" s="10">
        <f>A2112+7</f>
        <v>44807</v>
      </c>
      <c r="B2116" s="11">
        <f>WEEKDAY(A2116)</f>
        <v>7</v>
      </c>
      <c r="C2116" s="38">
        <v>1.0</v>
      </c>
      <c r="D2116" s="40">
        <v>1.0</v>
      </c>
      <c r="E2116" s="41">
        <v>6.0</v>
      </c>
      <c r="F2116" s="41">
        <v>21.0</v>
      </c>
      <c r="G2116" s="41">
        <v>26.0</v>
      </c>
      <c r="H2116" s="41">
        <v>28.0</v>
      </c>
      <c r="I2116" s="41">
        <v>32.0</v>
      </c>
      <c r="J2116" s="42">
        <v>35.0</v>
      </c>
      <c r="K2116" s="43">
        <v>5.0</v>
      </c>
      <c r="L2116" s="41">
        <v>18.0</v>
      </c>
      <c r="M2116" s="41">
        <v>25.0</v>
      </c>
      <c r="N2116" s="42">
        <v>30.0</v>
      </c>
      <c r="O2116" s="44">
        <v>1.0</v>
      </c>
      <c r="P2116" s="45">
        <v>6.0</v>
      </c>
      <c r="Q2116" s="45">
        <v>6.0</v>
      </c>
      <c r="R2116" s="45">
        <v>1.0</v>
      </c>
      <c r="S2116" s="45">
        <v>8.0</v>
      </c>
      <c r="T2116" s="45">
        <v>8.0</v>
      </c>
      <c r="U2116" s="46">
        <v>3.0</v>
      </c>
      <c r="V2116" s="20"/>
    </row>
    <row r="2117">
      <c r="A2117" s="21"/>
      <c r="B2117" s="22"/>
      <c r="C2117" s="39">
        <v>2.0</v>
      </c>
      <c r="D2117" s="47">
        <v>7.0</v>
      </c>
      <c r="E2117" s="48">
        <v>8.0</v>
      </c>
      <c r="F2117" s="48">
        <v>12.0</v>
      </c>
      <c r="G2117" s="48">
        <v>13.0</v>
      </c>
      <c r="H2117" s="48">
        <v>22.0</v>
      </c>
      <c r="I2117" s="48">
        <v>32.0</v>
      </c>
      <c r="J2117" s="49">
        <v>34.0</v>
      </c>
      <c r="K2117" s="50">
        <v>6.0</v>
      </c>
      <c r="L2117" s="48">
        <v>11.0</v>
      </c>
      <c r="M2117" s="48">
        <v>16.0</v>
      </c>
      <c r="N2117" s="49">
        <v>18.0</v>
      </c>
      <c r="O2117" s="28"/>
      <c r="P2117" s="29"/>
      <c r="Q2117" s="29"/>
      <c r="R2117" s="29"/>
      <c r="S2117" s="29"/>
      <c r="T2117" s="29"/>
      <c r="U2117" s="30"/>
      <c r="V2117" s="31"/>
    </row>
    <row r="2118">
      <c r="A2118" s="10">
        <f>A2114+7</f>
        <v>44811</v>
      </c>
      <c r="B2118" s="11">
        <f>WEEKDAY(A2118)</f>
        <v>4</v>
      </c>
      <c r="C2118" s="38">
        <v>1.0</v>
      </c>
      <c r="D2118" s="40">
        <v>5.0</v>
      </c>
      <c r="E2118" s="41">
        <v>12.0</v>
      </c>
      <c r="F2118" s="41">
        <v>13.0</v>
      </c>
      <c r="G2118" s="41">
        <v>18.0</v>
      </c>
      <c r="H2118" s="41">
        <v>24.0</v>
      </c>
      <c r="I2118" s="41">
        <v>25.0</v>
      </c>
      <c r="J2118" s="42">
        <v>34.0</v>
      </c>
      <c r="K2118" s="43">
        <v>2.0</v>
      </c>
      <c r="L2118" s="41">
        <v>3.0</v>
      </c>
      <c r="M2118" s="41">
        <v>9.0</v>
      </c>
      <c r="N2118" s="42">
        <v>33.0</v>
      </c>
      <c r="O2118" s="44">
        <v>3.0</v>
      </c>
      <c r="P2118" s="45">
        <v>0.0</v>
      </c>
      <c r="Q2118" s="45">
        <v>5.0</v>
      </c>
      <c r="R2118" s="45">
        <v>1.0</v>
      </c>
      <c r="S2118" s="45">
        <v>0.0</v>
      </c>
      <c r="T2118" s="45">
        <v>8.0</v>
      </c>
      <c r="U2118" s="46">
        <v>5.0</v>
      </c>
      <c r="V2118" s="20"/>
    </row>
    <row r="2119">
      <c r="A2119" s="21"/>
      <c r="B2119" s="22"/>
      <c r="C2119" s="39">
        <v>2.0</v>
      </c>
      <c r="D2119" s="47">
        <v>11.0</v>
      </c>
      <c r="E2119" s="48">
        <v>12.0</v>
      </c>
      <c r="F2119" s="48">
        <v>14.0</v>
      </c>
      <c r="G2119" s="48">
        <v>19.0</v>
      </c>
      <c r="H2119" s="48">
        <v>22.0</v>
      </c>
      <c r="I2119" s="48">
        <v>24.0</v>
      </c>
      <c r="J2119" s="49">
        <v>31.0</v>
      </c>
      <c r="K2119" s="50">
        <v>9.0</v>
      </c>
      <c r="L2119" s="48">
        <v>17.0</v>
      </c>
      <c r="M2119" s="48">
        <v>29.0</v>
      </c>
      <c r="N2119" s="49">
        <v>30.0</v>
      </c>
      <c r="O2119" s="28"/>
      <c r="P2119" s="29"/>
      <c r="Q2119" s="29"/>
      <c r="R2119" s="29"/>
      <c r="S2119" s="29"/>
      <c r="T2119" s="29"/>
      <c r="U2119" s="30"/>
      <c r="V2119" s="31"/>
    </row>
    <row r="2120">
      <c r="A2120" s="10">
        <f>A2116+7</f>
        <v>44814</v>
      </c>
      <c r="B2120" s="11">
        <f>WEEKDAY(A2120)</f>
        <v>7</v>
      </c>
      <c r="C2120" s="38">
        <v>1.0</v>
      </c>
      <c r="D2120" s="40">
        <v>2.0</v>
      </c>
      <c r="E2120" s="41">
        <v>3.0</v>
      </c>
      <c r="F2120" s="41">
        <v>18.0</v>
      </c>
      <c r="G2120" s="41">
        <v>24.0</v>
      </c>
      <c r="H2120" s="41">
        <v>25.0</v>
      </c>
      <c r="I2120" s="41">
        <v>26.0</v>
      </c>
      <c r="J2120" s="42">
        <v>32.0</v>
      </c>
      <c r="K2120" s="43">
        <v>6.0</v>
      </c>
      <c r="L2120" s="41">
        <v>8.0</v>
      </c>
      <c r="M2120" s="41">
        <v>14.0</v>
      </c>
      <c r="N2120" s="42">
        <v>19.0</v>
      </c>
      <c r="O2120" s="44">
        <v>2.0</v>
      </c>
      <c r="P2120" s="45">
        <v>6.0</v>
      </c>
      <c r="Q2120" s="45">
        <v>6.0</v>
      </c>
      <c r="R2120" s="45">
        <v>5.0</v>
      </c>
      <c r="S2120" s="45">
        <v>5.0</v>
      </c>
      <c r="T2120" s="45">
        <v>0.0</v>
      </c>
      <c r="U2120" s="46">
        <v>2.0</v>
      </c>
      <c r="V2120" s="20"/>
    </row>
    <row r="2121">
      <c r="A2121" s="21"/>
      <c r="B2121" s="22"/>
      <c r="C2121" s="39">
        <v>2.0</v>
      </c>
      <c r="D2121" s="47">
        <v>6.0</v>
      </c>
      <c r="E2121" s="48">
        <v>9.0</v>
      </c>
      <c r="F2121" s="48">
        <v>11.0</v>
      </c>
      <c r="G2121" s="48">
        <v>18.0</v>
      </c>
      <c r="H2121" s="48">
        <v>24.0</v>
      </c>
      <c r="I2121" s="48">
        <v>25.0</v>
      </c>
      <c r="J2121" s="49">
        <v>29.0</v>
      </c>
      <c r="K2121" s="50">
        <v>1.0</v>
      </c>
      <c r="L2121" s="48">
        <v>10.0</v>
      </c>
      <c r="M2121" s="48">
        <v>23.0</v>
      </c>
      <c r="N2121" s="49">
        <v>33.0</v>
      </c>
      <c r="O2121" s="28"/>
      <c r="P2121" s="29"/>
      <c r="Q2121" s="29"/>
      <c r="R2121" s="29"/>
      <c r="S2121" s="29"/>
      <c r="T2121" s="29"/>
      <c r="U2121" s="30"/>
      <c r="V2121" s="31"/>
    </row>
    <row r="2122">
      <c r="A2122" s="10">
        <f>A2118+7</f>
        <v>44818</v>
      </c>
      <c r="B2122" s="11">
        <f>WEEKDAY(A2122)</f>
        <v>4</v>
      </c>
      <c r="C2122" s="38">
        <v>1.0</v>
      </c>
      <c r="D2122" s="40">
        <v>13.0</v>
      </c>
      <c r="E2122" s="41">
        <v>15.0</v>
      </c>
      <c r="F2122" s="41">
        <v>22.0</v>
      </c>
      <c r="G2122" s="41">
        <v>28.0</v>
      </c>
      <c r="H2122" s="41">
        <v>29.0</v>
      </c>
      <c r="I2122" s="41">
        <v>31.0</v>
      </c>
      <c r="J2122" s="42">
        <v>34.0</v>
      </c>
      <c r="K2122" s="43">
        <v>16.0</v>
      </c>
      <c r="L2122" s="41">
        <v>18.0</v>
      </c>
      <c r="M2122" s="41">
        <v>20.0</v>
      </c>
      <c r="N2122" s="42">
        <v>23.0</v>
      </c>
      <c r="O2122" s="44">
        <v>7.0</v>
      </c>
      <c r="P2122" s="45">
        <v>3.0</v>
      </c>
      <c r="Q2122" s="45">
        <v>7.0</v>
      </c>
      <c r="R2122" s="45">
        <v>5.0</v>
      </c>
      <c r="S2122" s="45">
        <v>7.0</v>
      </c>
      <c r="T2122" s="45">
        <v>0.0</v>
      </c>
      <c r="U2122" s="46">
        <v>9.0</v>
      </c>
      <c r="V2122" s="20"/>
    </row>
    <row r="2123">
      <c r="A2123" s="21"/>
      <c r="B2123" s="22"/>
      <c r="C2123" s="39">
        <v>2.0</v>
      </c>
      <c r="D2123" s="47">
        <v>21.0</v>
      </c>
      <c r="E2123" s="48">
        <v>24.0</v>
      </c>
      <c r="F2123" s="48">
        <v>25.0</v>
      </c>
      <c r="G2123" s="48">
        <v>26.0</v>
      </c>
      <c r="H2123" s="48">
        <v>28.0</v>
      </c>
      <c r="I2123" s="48">
        <v>34.0</v>
      </c>
      <c r="J2123" s="49">
        <v>35.0</v>
      </c>
      <c r="K2123" s="50">
        <v>5.0</v>
      </c>
      <c r="L2123" s="48">
        <v>9.0</v>
      </c>
      <c r="M2123" s="48">
        <v>11.0</v>
      </c>
      <c r="N2123" s="49">
        <v>14.0</v>
      </c>
      <c r="O2123" s="28"/>
      <c r="P2123" s="29"/>
      <c r="Q2123" s="29"/>
      <c r="R2123" s="29"/>
      <c r="S2123" s="29"/>
      <c r="T2123" s="29"/>
      <c r="U2123" s="30"/>
      <c r="V2123" s="31"/>
    </row>
    <row r="2124">
      <c r="A2124" s="10">
        <f>A2120+7</f>
        <v>44821</v>
      </c>
      <c r="B2124" s="11">
        <f>WEEKDAY(A2124)</f>
        <v>7</v>
      </c>
      <c r="C2124" s="38">
        <v>1.0</v>
      </c>
      <c r="D2124" s="40">
        <v>9.0</v>
      </c>
      <c r="E2124" s="41">
        <v>12.0</v>
      </c>
      <c r="F2124" s="41">
        <v>22.0</v>
      </c>
      <c r="G2124" s="41">
        <v>24.0</v>
      </c>
      <c r="H2124" s="41">
        <v>25.0</v>
      </c>
      <c r="I2124" s="41">
        <v>28.0</v>
      </c>
      <c r="J2124" s="42">
        <v>32.0</v>
      </c>
      <c r="K2124" s="43">
        <v>8.0</v>
      </c>
      <c r="L2124" s="41">
        <v>11.0</v>
      </c>
      <c r="M2124" s="41">
        <v>17.0</v>
      </c>
      <c r="N2124" s="42">
        <v>19.0</v>
      </c>
      <c r="O2124" s="44">
        <v>4.0</v>
      </c>
      <c r="P2124" s="45">
        <v>4.0</v>
      </c>
      <c r="Q2124" s="45">
        <v>3.0</v>
      </c>
      <c r="R2124" s="45">
        <v>3.0</v>
      </c>
      <c r="S2124" s="45">
        <v>7.0</v>
      </c>
      <c r="T2124" s="45">
        <v>1.0</v>
      </c>
      <c r="U2124" s="46">
        <v>8.0</v>
      </c>
      <c r="V2124" s="20"/>
    </row>
    <row r="2125">
      <c r="A2125" s="21"/>
      <c r="B2125" s="22"/>
      <c r="C2125" s="39">
        <v>2.0</v>
      </c>
      <c r="D2125" s="47">
        <v>2.0</v>
      </c>
      <c r="E2125" s="48">
        <v>3.0</v>
      </c>
      <c r="F2125" s="48">
        <v>6.0</v>
      </c>
      <c r="G2125" s="48">
        <v>11.0</v>
      </c>
      <c r="H2125" s="48">
        <v>13.0</v>
      </c>
      <c r="I2125" s="48">
        <v>22.0</v>
      </c>
      <c r="J2125" s="49">
        <v>23.0</v>
      </c>
      <c r="K2125" s="50">
        <v>17.0</v>
      </c>
      <c r="L2125" s="48">
        <v>19.0</v>
      </c>
      <c r="M2125" s="48">
        <v>27.0</v>
      </c>
      <c r="N2125" s="49">
        <v>29.0</v>
      </c>
      <c r="O2125" s="28"/>
      <c r="P2125" s="29"/>
      <c r="Q2125" s="29"/>
      <c r="R2125" s="29"/>
      <c r="S2125" s="29"/>
      <c r="T2125" s="29"/>
      <c r="U2125" s="30"/>
      <c r="V2125" s="31"/>
    </row>
    <row r="2126">
      <c r="A2126" s="10">
        <f>A2122+7</f>
        <v>44825</v>
      </c>
      <c r="B2126" s="11">
        <f>WEEKDAY(A2126)</f>
        <v>4</v>
      </c>
      <c r="C2126" s="38">
        <v>1.0</v>
      </c>
      <c r="D2126" s="40">
        <v>8.0</v>
      </c>
      <c r="E2126" s="41">
        <v>12.0</v>
      </c>
      <c r="F2126" s="41">
        <v>18.0</v>
      </c>
      <c r="G2126" s="41">
        <v>27.0</v>
      </c>
      <c r="H2126" s="41">
        <v>30.0</v>
      </c>
      <c r="I2126" s="41">
        <v>32.0</v>
      </c>
      <c r="J2126" s="42">
        <v>35.0</v>
      </c>
      <c r="K2126" s="43">
        <v>13.0</v>
      </c>
      <c r="L2126" s="41">
        <v>20.0</v>
      </c>
      <c r="M2126" s="41">
        <v>21.0</v>
      </c>
      <c r="N2126" s="42">
        <v>26.0</v>
      </c>
      <c r="O2126" s="44">
        <v>7.0</v>
      </c>
      <c r="P2126" s="45">
        <v>3.0</v>
      </c>
      <c r="Q2126" s="45">
        <v>0.0</v>
      </c>
      <c r="R2126" s="45">
        <v>0.0</v>
      </c>
      <c r="S2126" s="45">
        <v>1.0</v>
      </c>
      <c r="T2126" s="45">
        <v>6.0</v>
      </c>
      <c r="U2126" s="46">
        <v>3.0</v>
      </c>
      <c r="V2126" s="20"/>
    </row>
    <row r="2127">
      <c r="A2127" s="21"/>
      <c r="B2127" s="22"/>
      <c r="C2127" s="39">
        <v>2.0</v>
      </c>
      <c r="D2127" s="47">
        <v>11.0</v>
      </c>
      <c r="E2127" s="48">
        <v>19.0</v>
      </c>
      <c r="F2127" s="48">
        <v>21.0</v>
      </c>
      <c r="G2127" s="48">
        <v>22.0</v>
      </c>
      <c r="H2127" s="48">
        <v>24.0</v>
      </c>
      <c r="I2127" s="48">
        <v>31.0</v>
      </c>
      <c r="J2127" s="49">
        <v>35.0</v>
      </c>
      <c r="K2127" s="50">
        <v>10.0</v>
      </c>
      <c r="L2127" s="48">
        <v>27.0</v>
      </c>
      <c r="M2127" s="48">
        <v>32.0</v>
      </c>
      <c r="N2127" s="49">
        <v>34.0</v>
      </c>
      <c r="O2127" s="28"/>
      <c r="P2127" s="29"/>
      <c r="Q2127" s="29"/>
      <c r="R2127" s="29"/>
      <c r="S2127" s="29"/>
      <c r="T2127" s="29"/>
      <c r="U2127" s="30"/>
      <c r="V2127" s="31"/>
    </row>
    <row r="2128">
      <c r="A2128" s="10">
        <f>A2124+7</f>
        <v>44828</v>
      </c>
      <c r="B2128" s="11">
        <f>WEEKDAY(A2128)</f>
        <v>7</v>
      </c>
      <c r="C2128" s="38">
        <v>1.0</v>
      </c>
      <c r="D2128" s="40">
        <v>6.0</v>
      </c>
      <c r="E2128" s="41">
        <v>11.0</v>
      </c>
      <c r="F2128" s="41">
        <v>17.0</v>
      </c>
      <c r="G2128" s="41">
        <v>21.0</v>
      </c>
      <c r="H2128" s="41">
        <v>23.0</v>
      </c>
      <c r="I2128" s="41">
        <v>25.0</v>
      </c>
      <c r="J2128" s="42">
        <v>34.0</v>
      </c>
      <c r="K2128" s="43">
        <v>22.0</v>
      </c>
      <c r="L2128" s="41">
        <v>24.0</v>
      </c>
      <c r="M2128" s="41">
        <v>27.0</v>
      </c>
      <c r="N2128" s="42">
        <v>32.0</v>
      </c>
      <c r="O2128" s="44">
        <v>1.0</v>
      </c>
      <c r="P2128" s="45">
        <v>4.0</v>
      </c>
      <c r="Q2128" s="45">
        <v>9.0</v>
      </c>
      <c r="R2128" s="45">
        <v>3.0</v>
      </c>
      <c r="S2128" s="45">
        <v>2.0</v>
      </c>
      <c r="T2128" s="45">
        <v>4.0</v>
      </c>
      <c r="U2128" s="46">
        <v>1.0</v>
      </c>
      <c r="V2128" s="20"/>
    </row>
    <row r="2129">
      <c r="A2129" s="21"/>
      <c r="B2129" s="22"/>
      <c r="C2129" s="39">
        <v>2.0</v>
      </c>
      <c r="D2129" s="47">
        <v>3.0</v>
      </c>
      <c r="E2129" s="48">
        <v>6.0</v>
      </c>
      <c r="F2129" s="48">
        <v>8.0</v>
      </c>
      <c r="G2129" s="48">
        <v>9.0</v>
      </c>
      <c r="H2129" s="48">
        <v>11.0</v>
      </c>
      <c r="I2129" s="48">
        <v>12.0</v>
      </c>
      <c r="J2129" s="49">
        <v>27.0</v>
      </c>
      <c r="K2129" s="50">
        <v>10.0</v>
      </c>
      <c r="L2129" s="48">
        <v>19.0</v>
      </c>
      <c r="M2129" s="48">
        <v>23.0</v>
      </c>
      <c r="N2129" s="49">
        <v>34.0</v>
      </c>
      <c r="O2129" s="28"/>
      <c r="P2129" s="29"/>
      <c r="Q2129" s="29"/>
      <c r="R2129" s="29"/>
      <c r="S2129" s="29"/>
      <c r="T2129" s="29"/>
      <c r="U2129" s="30"/>
      <c r="V2129" s="31"/>
    </row>
    <row r="2130">
      <c r="A2130" s="10">
        <f>A2126+7</f>
        <v>44832</v>
      </c>
      <c r="B2130" s="11">
        <f>WEEKDAY(A2130)</f>
        <v>4</v>
      </c>
      <c r="C2130" s="38">
        <v>1.0</v>
      </c>
      <c r="D2130" s="40">
        <v>1.0</v>
      </c>
      <c r="E2130" s="41">
        <v>6.0</v>
      </c>
      <c r="F2130" s="41">
        <v>12.0</v>
      </c>
      <c r="G2130" s="41">
        <v>13.0</v>
      </c>
      <c r="H2130" s="41">
        <v>15.0</v>
      </c>
      <c r="I2130" s="41">
        <v>18.0</v>
      </c>
      <c r="J2130" s="42">
        <v>23.0</v>
      </c>
      <c r="K2130" s="43">
        <v>3.0</v>
      </c>
      <c r="L2130" s="41">
        <v>8.0</v>
      </c>
      <c r="M2130" s="41">
        <v>11.0</v>
      </c>
      <c r="N2130" s="42">
        <v>27.0</v>
      </c>
      <c r="O2130" s="44">
        <v>4.0</v>
      </c>
      <c r="P2130" s="45">
        <v>5.0</v>
      </c>
      <c r="Q2130" s="45">
        <v>0.0</v>
      </c>
      <c r="R2130" s="45">
        <v>0.0</v>
      </c>
      <c r="S2130" s="45">
        <v>1.0</v>
      </c>
      <c r="T2130" s="45">
        <v>3.0</v>
      </c>
      <c r="U2130" s="46">
        <v>3.0</v>
      </c>
      <c r="V2130" s="20"/>
    </row>
    <row r="2131">
      <c r="A2131" s="21"/>
      <c r="B2131" s="22"/>
      <c r="C2131" s="39">
        <v>2.0</v>
      </c>
      <c r="D2131" s="47">
        <v>8.0</v>
      </c>
      <c r="E2131" s="48">
        <v>11.0</v>
      </c>
      <c r="F2131" s="48">
        <v>14.0</v>
      </c>
      <c r="G2131" s="48">
        <v>17.0</v>
      </c>
      <c r="H2131" s="48">
        <v>29.0</v>
      </c>
      <c r="I2131" s="48">
        <v>31.0</v>
      </c>
      <c r="J2131" s="49">
        <v>33.0</v>
      </c>
      <c r="K2131" s="50">
        <v>15.0</v>
      </c>
      <c r="L2131" s="48">
        <v>20.0</v>
      </c>
      <c r="M2131" s="48">
        <v>24.0</v>
      </c>
      <c r="N2131" s="49">
        <v>27.0</v>
      </c>
      <c r="O2131" s="28"/>
      <c r="P2131" s="29"/>
      <c r="Q2131" s="29"/>
      <c r="R2131" s="29"/>
      <c r="S2131" s="29"/>
      <c r="T2131" s="29"/>
      <c r="U2131" s="30"/>
      <c r="V2131" s="31"/>
    </row>
    <row r="2132">
      <c r="A2132" s="10">
        <f>A2128+7</f>
        <v>44835</v>
      </c>
      <c r="B2132" s="11">
        <f>WEEKDAY(A2132)</f>
        <v>7</v>
      </c>
      <c r="C2132" s="38">
        <v>1.0</v>
      </c>
      <c r="D2132" s="40">
        <v>1.0</v>
      </c>
      <c r="E2132" s="41">
        <v>3.0</v>
      </c>
      <c r="F2132" s="41">
        <v>6.0</v>
      </c>
      <c r="G2132" s="41">
        <v>7.0</v>
      </c>
      <c r="H2132" s="41">
        <v>9.0</v>
      </c>
      <c r="I2132" s="41">
        <v>27.0</v>
      </c>
      <c r="J2132" s="42">
        <v>35.0</v>
      </c>
      <c r="K2132" s="43">
        <v>12.0</v>
      </c>
      <c r="L2132" s="41">
        <v>24.0</v>
      </c>
      <c r="M2132" s="41">
        <v>28.0</v>
      </c>
      <c r="N2132" s="42">
        <v>32.0</v>
      </c>
      <c r="O2132" s="44">
        <v>7.0</v>
      </c>
      <c r="P2132" s="45">
        <v>7.0</v>
      </c>
      <c r="Q2132" s="45">
        <v>2.0</v>
      </c>
      <c r="R2132" s="45">
        <v>9.0</v>
      </c>
      <c r="S2132" s="45">
        <v>5.0</v>
      </c>
      <c r="T2132" s="45">
        <v>8.0</v>
      </c>
      <c r="U2132" s="46">
        <v>5.0</v>
      </c>
      <c r="V2132" s="20"/>
    </row>
    <row r="2133">
      <c r="A2133" s="21"/>
      <c r="B2133" s="22"/>
      <c r="C2133" s="39">
        <v>2.0</v>
      </c>
      <c r="D2133" s="47">
        <v>6.0</v>
      </c>
      <c r="E2133" s="48">
        <v>7.0</v>
      </c>
      <c r="F2133" s="48">
        <v>9.0</v>
      </c>
      <c r="G2133" s="48">
        <v>15.0</v>
      </c>
      <c r="H2133" s="48">
        <v>17.0</v>
      </c>
      <c r="I2133" s="48">
        <v>22.0</v>
      </c>
      <c r="J2133" s="49">
        <v>30.0</v>
      </c>
      <c r="K2133" s="50">
        <v>2.0</v>
      </c>
      <c r="L2133" s="48">
        <v>10.0</v>
      </c>
      <c r="M2133" s="48">
        <v>16.0</v>
      </c>
      <c r="N2133" s="49">
        <v>19.0</v>
      </c>
      <c r="O2133" s="28"/>
      <c r="P2133" s="29"/>
      <c r="Q2133" s="29"/>
      <c r="R2133" s="29"/>
      <c r="S2133" s="29"/>
      <c r="T2133" s="29"/>
      <c r="U2133" s="30"/>
      <c r="V2133" s="31"/>
    </row>
    <row r="2134">
      <c r="A2134" s="10">
        <f>A2130+7</f>
        <v>44839</v>
      </c>
      <c r="B2134" s="11">
        <f>WEEKDAY(A2134)</f>
        <v>4</v>
      </c>
      <c r="C2134" s="38">
        <v>1.0</v>
      </c>
      <c r="D2134" s="40">
        <v>6.0</v>
      </c>
      <c r="E2134" s="41">
        <v>12.0</v>
      </c>
      <c r="F2134" s="41">
        <v>13.0</v>
      </c>
      <c r="G2134" s="41">
        <v>16.0</v>
      </c>
      <c r="H2134" s="41">
        <v>17.0</v>
      </c>
      <c r="I2134" s="41">
        <v>25.0</v>
      </c>
      <c r="J2134" s="42">
        <v>33.0</v>
      </c>
      <c r="K2134" s="43">
        <v>11.0</v>
      </c>
      <c r="L2134" s="41">
        <v>18.0</v>
      </c>
      <c r="M2134" s="41">
        <v>22.0</v>
      </c>
      <c r="N2134" s="42">
        <v>28.0</v>
      </c>
      <c r="O2134" s="44">
        <v>0.0</v>
      </c>
      <c r="P2134" s="45">
        <v>6.0</v>
      </c>
      <c r="Q2134" s="45">
        <v>1.0</v>
      </c>
      <c r="R2134" s="45">
        <v>7.0</v>
      </c>
      <c r="S2134" s="45">
        <v>7.0</v>
      </c>
      <c r="T2134" s="45">
        <v>3.0</v>
      </c>
      <c r="U2134" s="46">
        <v>5.0</v>
      </c>
      <c r="V2134" s="20"/>
    </row>
    <row r="2135">
      <c r="A2135" s="21"/>
      <c r="B2135" s="22"/>
      <c r="C2135" s="39">
        <v>2.0</v>
      </c>
      <c r="D2135" s="47">
        <v>3.0</v>
      </c>
      <c r="E2135" s="48">
        <v>15.0</v>
      </c>
      <c r="F2135" s="48">
        <v>18.0</v>
      </c>
      <c r="G2135" s="48">
        <v>20.0</v>
      </c>
      <c r="H2135" s="48">
        <v>26.0</v>
      </c>
      <c r="I2135" s="48">
        <v>28.0</v>
      </c>
      <c r="J2135" s="49">
        <v>34.0</v>
      </c>
      <c r="K2135" s="50">
        <v>6.0</v>
      </c>
      <c r="L2135" s="48">
        <v>11.0</v>
      </c>
      <c r="M2135" s="48">
        <v>12.0</v>
      </c>
      <c r="N2135" s="49">
        <v>33.0</v>
      </c>
      <c r="O2135" s="28"/>
      <c r="P2135" s="29"/>
      <c r="Q2135" s="29"/>
      <c r="R2135" s="29"/>
      <c r="S2135" s="29"/>
      <c r="T2135" s="29"/>
      <c r="U2135" s="30"/>
      <c r="V2135" s="31"/>
    </row>
    <row r="2136">
      <c r="A2136" s="10">
        <f>A2132+7</f>
        <v>44842</v>
      </c>
      <c r="B2136" s="11">
        <f>WEEKDAY(A2136)</f>
        <v>7</v>
      </c>
      <c r="C2136" s="38">
        <v>1.0</v>
      </c>
      <c r="D2136" s="40">
        <v>1.0</v>
      </c>
      <c r="E2136" s="41">
        <v>10.0</v>
      </c>
      <c r="F2136" s="41">
        <v>11.0</v>
      </c>
      <c r="G2136" s="41">
        <v>15.0</v>
      </c>
      <c r="H2136" s="41">
        <v>19.0</v>
      </c>
      <c r="I2136" s="41">
        <v>28.0</v>
      </c>
      <c r="J2136" s="42">
        <v>34.0</v>
      </c>
      <c r="K2136" s="43">
        <v>5.0</v>
      </c>
      <c r="L2136" s="41">
        <v>9.0</v>
      </c>
      <c r="M2136" s="41">
        <v>12.0</v>
      </c>
      <c r="N2136" s="42">
        <v>16.0</v>
      </c>
      <c r="O2136" s="44">
        <v>0.0</v>
      </c>
      <c r="P2136" s="45">
        <v>7.0</v>
      </c>
      <c r="Q2136" s="45">
        <v>4.0</v>
      </c>
      <c r="R2136" s="45">
        <v>5.0</v>
      </c>
      <c r="S2136" s="45">
        <v>5.0</v>
      </c>
      <c r="T2136" s="45">
        <v>3.0</v>
      </c>
      <c r="U2136" s="46">
        <v>9.0</v>
      </c>
      <c r="V2136" s="20"/>
    </row>
    <row r="2137">
      <c r="A2137" s="21"/>
      <c r="B2137" s="22"/>
      <c r="C2137" s="39">
        <v>2.0</v>
      </c>
      <c r="D2137" s="47">
        <v>9.0</v>
      </c>
      <c r="E2137" s="48">
        <v>12.0</v>
      </c>
      <c r="F2137" s="48">
        <v>19.0</v>
      </c>
      <c r="G2137" s="48">
        <v>21.0</v>
      </c>
      <c r="H2137" s="48">
        <v>32.0</v>
      </c>
      <c r="I2137" s="48">
        <v>34.0</v>
      </c>
      <c r="J2137" s="49">
        <v>35.0</v>
      </c>
      <c r="K2137" s="50">
        <v>3.0</v>
      </c>
      <c r="L2137" s="48">
        <v>15.0</v>
      </c>
      <c r="M2137" s="48">
        <v>16.0</v>
      </c>
      <c r="N2137" s="49">
        <v>18.0</v>
      </c>
      <c r="O2137" s="28"/>
      <c r="P2137" s="29"/>
      <c r="Q2137" s="29"/>
      <c r="R2137" s="29"/>
      <c r="S2137" s="29"/>
      <c r="T2137" s="29"/>
      <c r="U2137" s="30"/>
      <c r="V2137" s="31"/>
    </row>
    <row r="2138">
      <c r="A2138" s="10">
        <f>A2134+7</f>
        <v>44846</v>
      </c>
      <c r="B2138" s="11">
        <f>WEEKDAY(A2138)</f>
        <v>4</v>
      </c>
      <c r="C2138" s="38">
        <v>1.0</v>
      </c>
      <c r="D2138" s="40">
        <v>10.0</v>
      </c>
      <c r="E2138" s="41">
        <v>19.0</v>
      </c>
      <c r="F2138" s="41">
        <v>20.0</v>
      </c>
      <c r="G2138" s="41">
        <v>26.0</v>
      </c>
      <c r="H2138" s="41">
        <v>29.0</v>
      </c>
      <c r="I2138" s="41">
        <v>31.0</v>
      </c>
      <c r="J2138" s="42">
        <v>33.0</v>
      </c>
      <c r="K2138" s="43">
        <v>5.0</v>
      </c>
      <c r="L2138" s="41">
        <v>8.0</v>
      </c>
      <c r="M2138" s="41">
        <v>17.0</v>
      </c>
      <c r="N2138" s="42">
        <v>23.0</v>
      </c>
      <c r="O2138" s="44">
        <v>3.0</v>
      </c>
      <c r="P2138" s="45">
        <v>1.0</v>
      </c>
      <c r="Q2138" s="45">
        <v>7.0</v>
      </c>
      <c r="R2138" s="45">
        <v>3.0</v>
      </c>
      <c r="S2138" s="45">
        <v>2.0</v>
      </c>
      <c r="T2138" s="45">
        <v>7.0</v>
      </c>
      <c r="U2138" s="46">
        <v>0.0</v>
      </c>
      <c r="V2138" s="20"/>
    </row>
    <row r="2139">
      <c r="A2139" s="21"/>
      <c r="B2139" s="22"/>
      <c r="C2139" s="39">
        <v>2.0</v>
      </c>
      <c r="D2139" s="47">
        <v>2.0</v>
      </c>
      <c r="E2139" s="48">
        <v>3.0</v>
      </c>
      <c r="F2139" s="48">
        <v>6.0</v>
      </c>
      <c r="G2139" s="48">
        <v>18.0</v>
      </c>
      <c r="H2139" s="48">
        <v>27.0</v>
      </c>
      <c r="I2139" s="48">
        <v>28.0</v>
      </c>
      <c r="J2139" s="49">
        <v>30.0</v>
      </c>
      <c r="K2139" s="50">
        <v>5.0</v>
      </c>
      <c r="L2139" s="48">
        <v>14.0</v>
      </c>
      <c r="M2139" s="48">
        <v>17.0</v>
      </c>
      <c r="N2139" s="49">
        <v>23.0</v>
      </c>
      <c r="O2139" s="28"/>
      <c r="P2139" s="29"/>
      <c r="Q2139" s="29"/>
      <c r="R2139" s="29"/>
      <c r="S2139" s="29"/>
      <c r="T2139" s="29"/>
      <c r="U2139" s="30"/>
      <c r="V2139" s="31"/>
    </row>
    <row r="2140">
      <c r="A2140" s="10">
        <f>A2136+7</f>
        <v>44849</v>
      </c>
      <c r="B2140" s="11">
        <f>WEEKDAY(A2140)</f>
        <v>7</v>
      </c>
      <c r="C2140" s="38">
        <v>1.0</v>
      </c>
      <c r="D2140" s="40">
        <v>2.0</v>
      </c>
      <c r="E2140" s="41">
        <v>5.0</v>
      </c>
      <c r="F2140" s="41">
        <v>10.0</v>
      </c>
      <c r="G2140" s="41">
        <v>13.0</v>
      </c>
      <c r="H2140" s="41">
        <v>20.0</v>
      </c>
      <c r="I2140" s="41">
        <v>21.0</v>
      </c>
      <c r="J2140" s="42">
        <v>34.0</v>
      </c>
      <c r="K2140" s="43">
        <v>6.0</v>
      </c>
      <c r="L2140" s="41">
        <v>8.0</v>
      </c>
      <c r="M2140" s="41">
        <v>9.0</v>
      </c>
      <c r="N2140" s="42">
        <v>23.0</v>
      </c>
      <c r="O2140" s="44">
        <v>3.0</v>
      </c>
      <c r="P2140" s="45">
        <v>7.0</v>
      </c>
      <c r="Q2140" s="45">
        <v>9.0</v>
      </c>
      <c r="R2140" s="45">
        <v>0.0</v>
      </c>
      <c r="S2140" s="45">
        <v>0.0</v>
      </c>
      <c r="T2140" s="45">
        <v>1.0</v>
      </c>
      <c r="U2140" s="46">
        <v>0.0</v>
      </c>
      <c r="V2140" s="20"/>
    </row>
    <row r="2141">
      <c r="A2141" s="21"/>
      <c r="B2141" s="22"/>
      <c r="C2141" s="39">
        <v>2.0</v>
      </c>
      <c r="D2141" s="47">
        <v>3.0</v>
      </c>
      <c r="E2141" s="48">
        <v>8.0</v>
      </c>
      <c r="F2141" s="48">
        <v>16.0</v>
      </c>
      <c r="G2141" s="48">
        <v>17.0</v>
      </c>
      <c r="H2141" s="48">
        <v>24.0</v>
      </c>
      <c r="I2141" s="48">
        <v>28.0</v>
      </c>
      <c r="J2141" s="49">
        <v>34.0</v>
      </c>
      <c r="K2141" s="50">
        <v>2.0</v>
      </c>
      <c r="L2141" s="48">
        <v>7.0</v>
      </c>
      <c r="M2141" s="48">
        <v>12.0</v>
      </c>
      <c r="N2141" s="49">
        <v>23.0</v>
      </c>
      <c r="O2141" s="28"/>
      <c r="P2141" s="29"/>
      <c r="Q2141" s="29"/>
      <c r="R2141" s="29"/>
      <c r="S2141" s="29"/>
      <c r="T2141" s="29"/>
      <c r="U2141" s="30"/>
      <c r="V2141" s="31"/>
    </row>
    <row r="2142">
      <c r="A2142" s="10">
        <f>A2138+7</f>
        <v>44853</v>
      </c>
      <c r="B2142" s="11">
        <f>WEEKDAY(A2142)</f>
        <v>4</v>
      </c>
      <c r="C2142" s="38">
        <v>1.0</v>
      </c>
      <c r="D2142" s="40">
        <v>2.0</v>
      </c>
      <c r="E2142" s="41">
        <v>10.0</v>
      </c>
      <c r="F2142" s="41">
        <v>11.0</v>
      </c>
      <c r="G2142" s="41">
        <v>14.0</v>
      </c>
      <c r="H2142" s="41">
        <v>15.0</v>
      </c>
      <c r="I2142" s="41">
        <v>20.0</v>
      </c>
      <c r="J2142" s="42">
        <v>26.0</v>
      </c>
      <c r="K2142" s="43">
        <v>4.0</v>
      </c>
      <c r="L2142" s="41">
        <v>7.0</v>
      </c>
      <c r="M2142" s="41">
        <v>12.0</v>
      </c>
      <c r="N2142" s="42">
        <v>27.0</v>
      </c>
      <c r="O2142" s="44">
        <v>2.0</v>
      </c>
      <c r="P2142" s="45">
        <v>1.0</v>
      </c>
      <c r="Q2142" s="45">
        <v>0.0</v>
      </c>
      <c r="R2142" s="45">
        <v>8.0</v>
      </c>
      <c r="S2142" s="45">
        <v>9.0</v>
      </c>
      <c r="T2142" s="45">
        <v>9.0</v>
      </c>
      <c r="U2142" s="46">
        <v>3.0</v>
      </c>
      <c r="V2142" s="20"/>
    </row>
    <row r="2143">
      <c r="A2143" s="21"/>
      <c r="B2143" s="22"/>
      <c r="C2143" s="39">
        <v>2.0</v>
      </c>
      <c r="D2143" s="47">
        <v>6.0</v>
      </c>
      <c r="E2143" s="48">
        <v>20.0</v>
      </c>
      <c r="F2143" s="48">
        <v>24.0</v>
      </c>
      <c r="G2143" s="48">
        <v>28.0</v>
      </c>
      <c r="H2143" s="48">
        <v>33.0</v>
      </c>
      <c r="I2143" s="48">
        <v>34.0</v>
      </c>
      <c r="J2143" s="49">
        <v>35.0</v>
      </c>
      <c r="K2143" s="50">
        <v>4.0</v>
      </c>
      <c r="L2143" s="48">
        <v>13.0</v>
      </c>
      <c r="M2143" s="48">
        <v>16.0</v>
      </c>
      <c r="N2143" s="49">
        <v>25.0</v>
      </c>
      <c r="O2143" s="28"/>
      <c r="P2143" s="29"/>
      <c r="Q2143" s="29"/>
      <c r="R2143" s="29"/>
      <c r="S2143" s="29"/>
      <c r="T2143" s="29"/>
      <c r="U2143" s="30"/>
      <c r="V2143" s="31"/>
    </row>
    <row r="2144">
      <c r="A2144" s="10">
        <f>A2140+7</f>
        <v>44856</v>
      </c>
      <c r="B2144" s="11">
        <f>WEEKDAY(A2144)</f>
        <v>7</v>
      </c>
      <c r="C2144" s="38">
        <v>1.0</v>
      </c>
      <c r="D2144" s="40">
        <v>1.0</v>
      </c>
      <c r="E2144" s="41">
        <v>2.0</v>
      </c>
      <c r="F2144" s="41">
        <v>12.0</v>
      </c>
      <c r="G2144" s="41">
        <v>14.0</v>
      </c>
      <c r="H2144" s="41">
        <v>17.0</v>
      </c>
      <c r="I2144" s="41">
        <v>24.0</v>
      </c>
      <c r="J2144" s="42">
        <v>26.0</v>
      </c>
      <c r="K2144" s="43">
        <v>9.0</v>
      </c>
      <c r="L2144" s="41">
        <v>10.0</v>
      </c>
      <c r="M2144" s="41">
        <v>20.0</v>
      </c>
      <c r="N2144" s="42">
        <v>22.0</v>
      </c>
      <c r="O2144" s="44">
        <v>1.0</v>
      </c>
      <c r="P2144" s="45">
        <v>6.0</v>
      </c>
      <c r="Q2144" s="45">
        <v>1.0</v>
      </c>
      <c r="R2144" s="45">
        <v>2.0</v>
      </c>
      <c r="S2144" s="45">
        <v>5.0</v>
      </c>
      <c r="T2144" s="45">
        <v>2.0</v>
      </c>
      <c r="U2144" s="46">
        <v>9.0</v>
      </c>
      <c r="V2144" s="20"/>
    </row>
    <row r="2145">
      <c r="A2145" s="21"/>
      <c r="B2145" s="22"/>
      <c r="C2145" s="39">
        <v>2.0</v>
      </c>
      <c r="D2145" s="47">
        <v>5.0</v>
      </c>
      <c r="E2145" s="48">
        <v>7.0</v>
      </c>
      <c r="F2145" s="48">
        <v>11.0</v>
      </c>
      <c r="G2145" s="48">
        <v>13.0</v>
      </c>
      <c r="H2145" s="48">
        <v>19.0</v>
      </c>
      <c r="I2145" s="48">
        <v>21.0</v>
      </c>
      <c r="J2145" s="49">
        <v>24.0</v>
      </c>
      <c r="K2145" s="50">
        <v>2.0</v>
      </c>
      <c r="L2145" s="48">
        <v>8.0</v>
      </c>
      <c r="M2145" s="48">
        <v>15.0</v>
      </c>
      <c r="N2145" s="49">
        <v>20.0</v>
      </c>
      <c r="O2145" s="28"/>
      <c r="P2145" s="29"/>
      <c r="Q2145" s="29"/>
      <c r="R2145" s="29"/>
      <c r="S2145" s="29"/>
      <c r="T2145" s="29"/>
      <c r="U2145" s="30"/>
      <c r="V2145" s="31"/>
    </row>
    <row r="2146">
      <c r="A2146" s="10">
        <f>A2142+7</f>
        <v>44860</v>
      </c>
      <c r="B2146" s="11">
        <f>WEEKDAY(A2146)</f>
        <v>4</v>
      </c>
      <c r="C2146" s="38">
        <v>1.0</v>
      </c>
      <c r="D2146" s="40">
        <v>5.0</v>
      </c>
      <c r="E2146" s="41">
        <v>7.0</v>
      </c>
      <c r="F2146" s="41">
        <v>9.0</v>
      </c>
      <c r="G2146" s="41">
        <v>18.0</v>
      </c>
      <c r="H2146" s="41">
        <v>25.0</v>
      </c>
      <c r="I2146" s="41">
        <v>27.0</v>
      </c>
      <c r="J2146" s="42">
        <v>34.0</v>
      </c>
      <c r="K2146" s="43">
        <v>4.0</v>
      </c>
      <c r="L2146" s="41">
        <v>10.0</v>
      </c>
      <c r="M2146" s="41">
        <v>13.0</v>
      </c>
      <c r="N2146" s="42">
        <v>14.0</v>
      </c>
      <c r="O2146" s="44">
        <v>7.0</v>
      </c>
      <c r="P2146" s="45">
        <v>4.0</v>
      </c>
      <c r="Q2146" s="45">
        <v>1.0</v>
      </c>
      <c r="R2146" s="45">
        <v>4.0</v>
      </c>
      <c r="S2146" s="45">
        <v>3.0</v>
      </c>
      <c r="T2146" s="45">
        <v>2.0</v>
      </c>
      <c r="U2146" s="46">
        <v>7.0</v>
      </c>
      <c r="V2146" s="20"/>
    </row>
    <row r="2147">
      <c r="A2147" s="21"/>
      <c r="B2147" s="22"/>
      <c r="C2147" s="39">
        <v>2.0</v>
      </c>
      <c r="D2147" s="47">
        <v>1.0</v>
      </c>
      <c r="E2147" s="48">
        <v>3.0</v>
      </c>
      <c r="F2147" s="48">
        <v>4.0</v>
      </c>
      <c r="G2147" s="48">
        <v>8.0</v>
      </c>
      <c r="H2147" s="48">
        <v>19.0</v>
      </c>
      <c r="I2147" s="48">
        <v>30.0</v>
      </c>
      <c r="J2147" s="49">
        <v>32.0</v>
      </c>
      <c r="K2147" s="50">
        <v>10.0</v>
      </c>
      <c r="L2147" s="48">
        <v>14.0</v>
      </c>
      <c r="M2147" s="48">
        <v>15.0</v>
      </c>
      <c r="N2147" s="49">
        <v>22.0</v>
      </c>
      <c r="O2147" s="28"/>
      <c r="P2147" s="29"/>
      <c r="Q2147" s="29"/>
      <c r="R2147" s="29"/>
      <c r="S2147" s="29"/>
      <c r="T2147" s="29"/>
      <c r="U2147" s="30"/>
      <c r="V2147" s="31"/>
    </row>
    <row r="2148">
      <c r="A2148" s="10">
        <f>A2144+7</f>
        <v>44863</v>
      </c>
      <c r="B2148" s="11">
        <f>WEEKDAY(A2148)</f>
        <v>7</v>
      </c>
      <c r="C2148" s="38">
        <v>1.0</v>
      </c>
      <c r="D2148" s="40">
        <v>4.0</v>
      </c>
      <c r="E2148" s="41">
        <v>5.0</v>
      </c>
      <c r="F2148" s="41">
        <v>8.0</v>
      </c>
      <c r="G2148" s="41">
        <v>21.0</v>
      </c>
      <c r="H2148" s="41">
        <v>23.0</v>
      </c>
      <c r="I2148" s="41">
        <v>28.0</v>
      </c>
      <c r="J2148" s="42">
        <v>29.0</v>
      </c>
      <c r="K2148" s="43">
        <v>14.0</v>
      </c>
      <c r="L2148" s="41">
        <v>17.0</v>
      </c>
      <c r="M2148" s="41">
        <v>24.0</v>
      </c>
      <c r="N2148" s="42">
        <v>35.0</v>
      </c>
      <c r="O2148" s="44">
        <v>4.0</v>
      </c>
      <c r="P2148" s="45">
        <v>2.0</v>
      </c>
      <c r="Q2148" s="45">
        <v>3.0</v>
      </c>
      <c r="R2148" s="45">
        <v>6.0</v>
      </c>
      <c r="S2148" s="45">
        <v>7.0</v>
      </c>
      <c r="T2148" s="45">
        <v>9.0</v>
      </c>
      <c r="U2148" s="46">
        <v>1.0</v>
      </c>
      <c r="V2148" s="20"/>
    </row>
    <row r="2149">
      <c r="A2149" s="21"/>
      <c r="B2149" s="22"/>
      <c r="C2149" s="39">
        <v>2.0</v>
      </c>
      <c r="D2149" s="47">
        <v>1.0</v>
      </c>
      <c r="E2149" s="48">
        <v>5.0</v>
      </c>
      <c r="F2149" s="48">
        <v>9.0</v>
      </c>
      <c r="G2149" s="48">
        <v>15.0</v>
      </c>
      <c r="H2149" s="48">
        <v>21.0</v>
      </c>
      <c r="I2149" s="48">
        <v>24.0</v>
      </c>
      <c r="J2149" s="49">
        <v>25.0</v>
      </c>
      <c r="K2149" s="50">
        <v>16.0</v>
      </c>
      <c r="L2149" s="48">
        <v>19.0</v>
      </c>
      <c r="M2149" s="48">
        <v>20.0</v>
      </c>
      <c r="N2149" s="49">
        <v>23.0</v>
      </c>
      <c r="O2149" s="28"/>
      <c r="P2149" s="29"/>
      <c r="Q2149" s="29"/>
      <c r="R2149" s="29"/>
      <c r="S2149" s="29"/>
      <c r="T2149" s="29"/>
      <c r="U2149" s="30"/>
      <c r="V2149" s="31"/>
    </row>
    <row r="2150">
      <c r="A2150" s="10">
        <f>A2146+7</f>
        <v>44867</v>
      </c>
      <c r="B2150" s="11">
        <f>WEEKDAY(A2150)</f>
        <v>4</v>
      </c>
      <c r="C2150" s="38">
        <v>1.0</v>
      </c>
      <c r="D2150" s="40">
        <v>1.0</v>
      </c>
      <c r="E2150" s="41">
        <v>2.0</v>
      </c>
      <c r="F2150" s="41">
        <v>5.0</v>
      </c>
      <c r="G2150" s="41">
        <v>16.0</v>
      </c>
      <c r="H2150" s="41">
        <v>22.0</v>
      </c>
      <c r="I2150" s="41">
        <v>33.0</v>
      </c>
      <c r="J2150" s="42">
        <v>34.0</v>
      </c>
      <c r="K2150" s="43">
        <v>14.0</v>
      </c>
      <c r="L2150" s="41">
        <v>23.0</v>
      </c>
      <c r="M2150" s="41">
        <v>24.0</v>
      </c>
      <c r="N2150" s="42">
        <v>32.0</v>
      </c>
      <c r="O2150" s="44">
        <v>6.0</v>
      </c>
      <c r="P2150" s="45">
        <v>9.0</v>
      </c>
      <c r="Q2150" s="45">
        <v>5.0</v>
      </c>
      <c r="R2150" s="45">
        <v>3.0</v>
      </c>
      <c r="S2150" s="45">
        <v>5.0</v>
      </c>
      <c r="T2150" s="45">
        <v>8.0</v>
      </c>
      <c r="U2150" s="46">
        <v>7.0</v>
      </c>
      <c r="V2150" s="20"/>
    </row>
    <row r="2151">
      <c r="A2151" s="21"/>
      <c r="B2151" s="22"/>
      <c r="C2151" s="39">
        <v>2.0</v>
      </c>
      <c r="D2151" s="47">
        <v>5.0</v>
      </c>
      <c r="E2151" s="48">
        <v>12.0</v>
      </c>
      <c r="F2151" s="48">
        <v>14.0</v>
      </c>
      <c r="G2151" s="48">
        <v>15.0</v>
      </c>
      <c r="H2151" s="48">
        <v>17.0</v>
      </c>
      <c r="I2151" s="48">
        <v>28.0</v>
      </c>
      <c r="J2151" s="49">
        <v>32.0</v>
      </c>
      <c r="K2151" s="50">
        <v>7.0</v>
      </c>
      <c r="L2151" s="48">
        <v>19.0</v>
      </c>
      <c r="M2151" s="48">
        <v>23.0</v>
      </c>
      <c r="N2151" s="49">
        <v>25.0</v>
      </c>
      <c r="O2151" s="28"/>
      <c r="P2151" s="29"/>
      <c r="Q2151" s="29"/>
      <c r="R2151" s="29"/>
      <c r="S2151" s="29"/>
      <c r="T2151" s="29"/>
      <c r="U2151" s="30"/>
      <c r="V2151" s="31"/>
    </row>
    <row r="2152">
      <c r="A2152" s="10">
        <f>A2148+7</f>
        <v>44870</v>
      </c>
      <c r="B2152" s="11">
        <f>WEEKDAY(A2152)</f>
        <v>7</v>
      </c>
      <c r="C2152" s="38">
        <v>1.0</v>
      </c>
      <c r="D2152" s="40">
        <v>7.0</v>
      </c>
      <c r="E2152" s="41">
        <v>8.0</v>
      </c>
      <c r="F2152" s="41">
        <v>11.0</v>
      </c>
      <c r="G2152" s="41">
        <v>18.0</v>
      </c>
      <c r="H2152" s="41">
        <v>23.0</v>
      </c>
      <c r="I2152" s="41">
        <v>28.0</v>
      </c>
      <c r="J2152" s="42">
        <v>30.0</v>
      </c>
      <c r="K2152" s="43">
        <v>13.0</v>
      </c>
      <c r="L2152" s="41">
        <v>14.0</v>
      </c>
      <c r="M2152" s="41">
        <v>16.0</v>
      </c>
      <c r="N2152" s="42">
        <v>35.0</v>
      </c>
      <c r="O2152" s="44">
        <v>4.0</v>
      </c>
      <c r="P2152" s="45">
        <v>6.0</v>
      </c>
      <c r="Q2152" s="45">
        <v>3.0</v>
      </c>
      <c r="R2152" s="45">
        <v>9.0</v>
      </c>
      <c r="S2152" s="45">
        <v>6.0</v>
      </c>
      <c r="T2152" s="45">
        <v>6.0</v>
      </c>
      <c r="U2152" s="46">
        <v>1.0</v>
      </c>
      <c r="V2152" s="20"/>
    </row>
    <row r="2153">
      <c r="A2153" s="21"/>
      <c r="B2153" s="22"/>
      <c r="C2153" s="39">
        <v>2.0</v>
      </c>
      <c r="D2153" s="47">
        <v>11.0</v>
      </c>
      <c r="E2153" s="48">
        <v>15.0</v>
      </c>
      <c r="F2153" s="48">
        <v>18.0</v>
      </c>
      <c r="G2153" s="48">
        <v>20.0</v>
      </c>
      <c r="H2153" s="48">
        <v>22.0</v>
      </c>
      <c r="I2153" s="48">
        <v>23.0</v>
      </c>
      <c r="J2153" s="49">
        <v>26.0</v>
      </c>
      <c r="K2153" s="50">
        <v>3.0</v>
      </c>
      <c r="L2153" s="48">
        <v>9.0</v>
      </c>
      <c r="M2153" s="48">
        <v>16.0</v>
      </c>
      <c r="N2153" s="49">
        <v>24.0</v>
      </c>
      <c r="O2153" s="28"/>
      <c r="P2153" s="29"/>
      <c r="Q2153" s="29"/>
      <c r="R2153" s="29"/>
      <c r="S2153" s="29"/>
      <c r="T2153" s="29"/>
      <c r="U2153" s="30"/>
      <c r="V2153" s="31"/>
    </row>
    <row r="2154">
      <c r="A2154" s="10">
        <f>A2150+7</f>
        <v>44874</v>
      </c>
      <c r="B2154" s="11">
        <f>WEEKDAY(A2154)</f>
        <v>4</v>
      </c>
      <c r="C2154" s="38">
        <v>1.0</v>
      </c>
      <c r="D2154" s="40">
        <v>5.0</v>
      </c>
      <c r="E2154" s="41">
        <v>7.0</v>
      </c>
      <c r="F2154" s="41">
        <v>10.0</v>
      </c>
      <c r="G2154" s="41">
        <v>21.0</v>
      </c>
      <c r="H2154" s="41">
        <v>23.0</v>
      </c>
      <c r="I2154" s="41">
        <v>26.0</v>
      </c>
      <c r="J2154" s="42">
        <v>33.0</v>
      </c>
      <c r="K2154" s="43">
        <v>3.0</v>
      </c>
      <c r="L2154" s="41">
        <v>25.0</v>
      </c>
      <c r="M2154" s="41">
        <v>30.0</v>
      </c>
      <c r="N2154" s="42">
        <v>31.0</v>
      </c>
      <c r="O2154" s="44">
        <v>7.0</v>
      </c>
      <c r="P2154" s="45">
        <v>5.0</v>
      </c>
      <c r="Q2154" s="45">
        <v>4.0</v>
      </c>
      <c r="R2154" s="45">
        <v>0.0</v>
      </c>
      <c r="S2154" s="45">
        <v>7.0</v>
      </c>
      <c r="T2154" s="45">
        <v>0.0</v>
      </c>
      <c r="U2154" s="46">
        <v>9.0</v>
      </c>
      <c r="V2154" s="20"/>
    </row>
    <row r="2155">
      <c r="A2155" s="21"/>
      <c r="B2155" s="22"/>
      <c r="C2155" s="39">
        <v>2.0</v>
      </c>
      <c r="D2155" s="47">
        <v>13.0</v>
      </c>
      <c r="E2155" s="48">
        <v>18.0</v>
      </c>
      <c r="F2155" s="48">
        <v>26.0</v>
      </c>
      <c r="G2155" s="48">
        <v>27.0</v>
      </c>
      <c r="H2155" s="48">
        <v>28.0</v>
      </c>
      <c r="I2155" s="48">
        <v>29.0</v>
      </c>
      <c r="J2155" s="49">
        <v>33.0</v>
      </c>
      <c r="K2155" s="50">
        <v>9.0</v>
      </c>
      <c r="L2155" s="48">
        <v>16.0</v>
      </c>
      <c r="M2155" s="48">
        <v>19.0</v>
      </c>
      <c r="N2155" s="49">
        <v>21.0</v>
      </c>
      <c r="O2155" s="28"/>
      <c r="P2155" s="29"/>
      <c r="Q2155" s="29"/>
      <c r="R2155" s="29"/>
      <c r="S2155" s="29"/>
      <c r="T2155" s="29"/>
      <c r="U2155" s="30"/>
      <c r="V2155" s="31"/>
    </row>
    <row r="2156">
      <c r="A2156" s="10">
        <f>A2152+7</f>
        <v>44877</v>
      </c>
      <c r="B2156" s="11">
        <f>WEEKDAY(A2156)</f>
        <v>7</v>
      </c>
      <c r="C2156" s="38">
        <v>1.0</v>
      </c>
      <c r="D2156" s="40">
        <v>4.0</v>
      </c>
      <c r="E2156" s="41">
        <v>9.0</v>
      </c>
      <c r="F2156" s="41">
        <v>15.0</v>
      </c>
      <c r="G2156" s="41">
        <v>16.0</v>
      </c>
      <c r="H2156" s="41">
        <v>25.0</v>
      </c>
      <c r="I2156" s="41">
        <v>28.0</v>
      </c>
      <c r="J2156" s="42">
        <v>29.0</v>
      </c>
      <c r="K2156" s="43">
        <v>10.0</v>
      </c>
      <c r="L2156" s="41">
        <v>20.0</v>
      </c>
      <c r="M2156" s="41">
        <v>23.0</v>
      </c>
      <c r="N2156" s="42">
        <v>26.0</v>
      </c>
      <c r="O2156" s="44">
        <v>2.0</v>
      </c>
      <c r="P2156" s="45">
        <v>0.0</v>
      </c>
      <c r="Q2156" s="45">
        <v>0.0</v>
      </c>
      <c r="R2156" s="45">
        <v>4.0</v>
      </c>
      <c r="S2156" s="45">
        <v>6.0</v>
      </c>
      <c r="T2156" s="45">
        <v>6.0</v>
      </c>
      <c r="U2156" s="46">
        <v>5.0</v>
      </c>
      <c r="V2156" s="20"/>
    </row>
    <row r="2157">
      <c r="A2157" s="21"/>
      <c r="B2157" s="22"/>
      <c r="C2157" s="39">
        <v>2.0</v>
      </c>
      <c r="D2157" s="47">
        <v>5.0</v>
      </c>
      <c r="E2157" s="48">
        <v>6.0</v>
      </c>
      <c r="F2157" s="48">
        <v>7.0</v>
      </c>
      <c r="G2157" s="48">
        <v>12.0</v>
      </c>
      <c r="H2157" s="48">
        <v>28.0</v>
      </c>
      <c r="I2157" s="48">
        <v>29.0</v>
      </c>
      <c r="J2157" s="49">
        <v>34.0</v>
      </c>
      <c r="K2157" s="50">
        <v>11.0</v>
      </c>
      <c r="L2157" s="48">
        <v>15.0</v>
      </c>
      <c r="M2157" s="48">
        <v>24.0</v>
      </c>
      <c r="N2157" s="49">
        <v>35.0</v>
      </c>
      <c r="O2157" s="28"/>
      <c r="P2157" s="29"/>
      <c r="Q2157" s="29"/>
      <c r="R2157" s="29"/>
      <c r="S2157" s="29"/>
      <c r="T2157" s="29"/>
      <c r="U2157" s="30"/>
      <c r="V2157" s="31"/>
    </row>
    <row r="2158">
      <c r="A2158" s="10">
        <f>A2154+7</f>
        <v>44881</v>
      </c>
      <c r="B2158" s="11">
        <f>WEEKDAY(A2158)</f>
        <v>4</v>
      </c>
      <c r="C2158" s="38">
        <v>1.0</v>
      </c>
      <c r="D2158" s="40">
        <v>7.0</v>
      </c>
      <c r="E2158" s="41">
        <v>10.0</v>
      </c>
      <c r="F2158" s="41">
        <v>20.0</v>
      </c>
      <c r="G2158" s="41">
        <v>25.0</v>
      </c>
      <c r="H2158" s="41">
        <v>28.0</v>
      </c>
      <c r="I2158" s="41">
        <v>31.0</v>
      </c>
      <c r="J2158" s="42">
        <v>32.0</v>
      </c>
      <c r="K2158" s="43">
        <v>2.0</v>
      </c>
      <c r="L2158" s="41">
        <v>6.0</v>
      </c>
      <c r="M2158" s="41">
        <v>8.0</v>
      </c>
      <c r="N2158" s="42">
        <v>17.0</v>
      </c>
      <c r="O2158" s="44">
        <v>7.0</v>
      </c>
      <c r="P2158" s="45">
        <v>4.0</v>
      </c>
      <c r="Q2158" s="45">
        <v>2.0</v>
      </c>
      <c r="R2158" s="45">
        <v>6.0</v>
      </c>
      <c r="S2158" s="45">
        <v>1.0</v>
      </c>
      <c r="T2158" s="45">
        <v>1.0</v>
      </c>
      <c r="U2158" s="46">
        <v>8.0</v>
      </c>
      <c r="V2158" s="20"/>
    </row>
    <row r="2159">
      <c r="A2159" s="21"/>
      <c r="B2159" s="22"/>
      <c r="C2159" s="39">
        <v>2.0</v>
      </c>
      <c r="D2159" s="47">
        <v>1.0</v>
      </c>
      <c r="E2159" s="48">
        <v>4.0</v>
      </c>
      <c r="F2159" s="48">
        <v>9.0</v>
      </c>
      <c r="G2159" s="48">
        <v>17.0</v>
      </c>
      <c r="H2159" s="48">
        <v>21.0</v>
      </c>
      <c r="I2159" s="48">
        <v>30.0</v>
      </c>
      <c r="J2159" s="49">
        <v>34.0</v>
      </c>
      <c r="K2159" s="50">
        <v>15.0</v>
      </c>
      <c r="L2159" s="48">
        <v>16.0</v>
      </c>
      <c r="M2159" s="48">
        <v>20.0</v>
      </c>
      <c r="N2159" s="49">
        <v>29.0</v>
      </c>
      <c r="O2159" s="28"/>
      <c r="P2159" s="29"/>
      <c r="Q2159" s="29"/>
      <c r="R2159" s="29"/>
      <c r="S2159" s="29"/>
      <c r="T2159" s="29"/>
      <c r="U2159" s="30"/>
      <c r="V2159" s="31"/>
    </row>
    <row r="2160">
      <c r="A2160" s="10">
        <f>A2156+7</f>
        <v>44884</v>
      </c>
      <c r="B2160" s="11">
        <f>WEEKDAY(A2160)</f>
        <v>7</v>
      </c>
      <c r="C2160" s="38">
        <v>1.0</v>
      </c>
      <c r="D2160" s="40">
        <v>1.0</v>
      </c>
      <c r="E2160" s="41">
        <v>4.0</v>
      </c>
      <c r="F2160" s="41">
        <v>12.0</v>
      </c>
      <c r="G2160" s="41">
        <v>18.0</v>
      </c>
      <c r="H2160" s="41">
        <v>19.0</v>
      </c>
      <c r="I2160" s="41">
        <v>23.0</v>
      </c>
      <c r="J2160" s="42">
        <v>35.0</v>
      </c>
      <c r="K2160" s="43">
        <v>2.0</v>
      </c>
      <c r="L2160" s="41">
        <v>3.0</v>
      </c>
      <c r="M2160" s="41">
        <v>8.0</v>
      </c>
      <c r="N2160" s="42">
        <v>33.0</v>
      </c>
      <c r="O2160" s="44">
        <v>5.0</v>
      </c>
      <c r="P2160" s="45">
        <v>2.0</v>
      </c>
      <c r="Q2160" s="45">
        <v>4.0</v>
      </c>
      <c r="R2160" s="45">
        <v>9.0</v>
      </c>
      <c r="S2160" s="45">
        <v>5.0</v>
      </c>
      <c r="T2160" s="45">
        <v>6.0</v>
      </c>
      <c r="U2160" s="46">
        <v>3.0</v>
      </c>
      <c r="V2160" s="20"/>
    </row>
    <row r="2161">
      <c r="A2161" s="21"/>
      <c r="B2161" s="22"/>
      <c r="C2161" s="39">
        <v>2.0</v>
      </c>
      <c r="D2161" s="47">
        <v>1.0</v>
      </c>
      <c r="E2161" s="48">
        <v>2.0</v>
      </c>
      <c r="F2161" s="48">
        <v>11.0</v>
      </c>
      <c r="G2161" s="48">
        <v>13.0</v>
      </c>
      <c r="H2161" s="48">
        <v>20.0</v>
      </c>
      <c r="I2161" s="48">
        <v>25.0</v>
      </c>
      <c r="J2161" s="49">
        <v>27.0</v>
      </c>
      <c r="K2161" s="50">
        <v>4.0</v>
      </c>
      <c r="L2161" s="48">
        <v>5.0</v>
      </c>
      <c r="M2161" s="48">
        <v>18.0</v>
      </c>
      <c r="N2161" s="49">
        <v>28.0</v>
      </c>
      <c r="O2161" s="28"/>
      <c r="P2161" s="29"/>
      <c r="Q2161" s="29"/>
      <c r="R2161" s="29"/>
      <c r="S2161" s="29"/>
      <c r="T2161" s="29"/>
      <c r="U2161" s="30"/>
      <c r="V2161" s="31"/>
    </row>
    <row r="2162">
      <c r="A2162" s="10">
        <f>A2158+7</f>
        <v>44888</v>
      </c>
      <c r="B2162" s="11">
        <f>WEEKDAY(A2162)</f>
        <v>4</v>
      </c>
      <c r="C2162" s="38">
        <v>1.0</v>
      </c>
      <c r="D2162" s="40">
        <v>2.0</v>
      </c>
      <c r="E2162" s="41">
        <v>3.0</v>
      </c>
      <c r="F2162" s="41">
        <v>12.0</v>
      </c>
      <c r="G2162" s="41">
        <v>13.0</v>
      </c>
      <c r="H2162" s="41">
        <v>26.0</v>
      </c>
      <c r="I2162" s="41">
        <v>30.0</v>
      </c>
      <c r="J2162" s="42">
        <v>35.0</v>
      </c>
      <c r="K2162" s="43">
        <v>15.0</v>
      </c>
      <c r="L2162" s="41">
        <v>16.0</v>
      </c>
      <c r="M2162" s="41">
        <v>28.0</v>
      </c>
      <c r="N2162" s="42">
        <v>29.0</v>
      </c>
      <c r="O2162" s="44">
        <v>1.0</v>
      </c>
      <c r="P2162" s="45">
        <v>2.0</v>
      </c>
      <c r="Q2162" s="45">
        <v>4.0</v>
      </c>
      <c r="R2162" s="45">
        <v>4.0</v>
      </c>
      <c r="S2162" s="45">
        <v>4.0</v>
      </c>
      <c r="T2162" s="45">
        <v>8.0</v>
      </c>
      <c r="U2162" s="46">
        <v>7.0</v>
      </c>
      <c r="V2162" s="20"/>
    </row>
    <row r="2163">
      <c r="A2163" s="21"/>
      <c r="B2163" s="22"/>
      <c r="C2163" s="39">
        <v>2.0</v>
      </c>
      <c r="D2163" s="47">
        <v>14.0</v>
      </c>
      <c r="E2163" s="48">
        <v>16.0</v>
      </c>
      <c r="F2163" s="48">
        <v>17.0</v>
      </c>
      <c r="G2163" s="48">
        <v>19.0</v>
      </c>
      <c r="H2163" s="48">
        <v>21.0</v>
      </c>
      <c r="I2163" s="48">
        <v>27.0</v>
      </c>
      <c r="J2163" s="49">
        <v>32.0</v>
      </c>
      <c r="K2163" s="50">
        <v>3.0</v>
      </c>
      <c r="L2163" s="48">
        <v>10.0</v>
      </c>
      <c r="M2163" s="48">
        <v>22.0</v>
      </c>
      <c r="N2163" s="49">
        <v>29.0</v>
      </c>
      <c r="O2163" s="28"/>
      <c r="P2163" s="29"/>
      <c r="Q2163" s="29"/>
      <c r="R2163" s="29"/>
      <c r="S2163" s="29"/>
      <c r="T2163" s="29"/>
      <c r="U2163" s="30"/>
      <c r="V2163" s="31"/>
    </row>
    <row r="2164">
      <c r="A2164" s="10">
        <f>A2160+7</f>
        <v>44891</v>
      </c>
      <c r="B2164" s="11">
        <f>WEEKDAY(A2164)</f>
        <v>7</v>
      </c>
      <c r="C2164" s="38">
        <v>1.0</v>
      </c>
      <c r="D2164" s="40">
        <v>4.0</v>
      </c>
      <c r="E2164" s="41">
        <v>12.0</v>
      </c>
      <c r="F2164" s="41">
        <v>17.0</v>
      </c>
      <c r="G2164" s="41">
        <v>19.0</v>
      </c>
      <c r="H2164" s="41">
        <v>28.0</v>
      </c>
      <c r="I2164" s="41">
        <v>33.0</v>
      </c>
      <c r="J2164" s="42">
        <v>34.0</v>
      </c>
      <c r="K2164" s="43">
        <v>1.0</v>
      </c>
      <c r="L2164" s="41">
        <v>2.0</v>
      </c>
      <c r="M2164" s="41">
        <v>24.0</v>
      </c>
      <c r="N2164" s="42">
        <v>30.0</v>
      </c>
      <c r="O2164" s="44">
        <v>0.0</v>
      </c>
      <c r="P2164" s="45">
        <v>9.0</v>
      </c>
      <c r="Q2164" s="45">
        <v>7.0</v>
      </c>
      <c r="R2164" s="45">
        <v>0.0</v>
      </c>
      <c r="S2164" s="45">
        <v>4.0</v>
      </c>
      <c r="T2164" s="45">
        <v>7.0</v>
      </c>
      <c r="U2164" s="46">
        <v>8.0</v>
      </c>
      <c r="V2164" s="20"/>
    </row>
    <row r="2165">
      <c r="A2165" s="21"/>
      <c r="B2165" s="22"/>
      <c r="C2165" s="39">
        <v>2.0</v>
      </c>
      <c r="D2165" s="47">
        <v>1.0</v>
      </c>
      <c r="E2165" s="48">
        <v>5.0</v>
      </c>
      <c r="F2165" s="48">
        <v>7.0</v>
      </c>
      <c r="G2165" s="48">
        <v>11.0</v>
      </c>
      <c r="H2165" s="48">
        <v>12.0</v>
      </c>
      <c r="I2165" s="48">
        <v>23.0</v>
      </c>
      <c r="J2165" s="49">
        <v>27.0</v>
      </c>
      <c r="K2165" s="50">
        <v>14.0</v>
      </c>
      <c r="L2165" s="48">
        <v>20.0</v>
      </c>
      <c r="M2165" s="48">
        <v>28.0</v>
      </c>
      <c r="N2165" s="49">
        <v>35.0</v>
      </c>
      <c r="O2165" s="28"/>
      <c r="P2165" s="29"/>
      <c r="Q2165" s="29"/>
      <c r="R2165" s="29"/>
      <c r="S2165" s="29"/>
      <c r="T2165" s="29"/>
      <c r="U2165" s="30"/>
      <c r="V2165" s="31"/>
    </row>
    <row r="2166">
      <c r="A2166" s="10">
        <f>A2162+7</f>
        <v>44895</v>
      </c>
      <c r="B2166" s="11">
        <f>WEEKDAY(A2166)</f>
        <v>4</v>
      </c>
      <c r="C2166" s="38">
        <v>1.0</v>
      </c>
      <c r="D2166" s="40">
        <v>6.0</v>
      </c>
      <c r="E2166" s="41">
        <v>18.0</v>
      </c>
      <c r="F2166" s="41">
        <v>20.0</v>
      </c>
      <c r="G2166" s="41">
        <v>23.0</v>
      </c>
      <c r="H2166" s="41">
        <v>28.0</v>
      </c>
      <c r="I2166" s="41">
        <v>31.0</v>
      </c>
      <c r="J2166" s="42">
        <v>34.0</v>
      </c>
      <c r="K2166" s="43">
        <v>5.0</v>
      </c>
      <c r="L2166" s="41">
        <v>22.0</v>
      </c>
      <c r="M2166" s="41">
        <v>29.0</v>
      </c>
      <c r="N2166" s="42">
        <v>32.0</v>
      </c>
      <c r="O2166" s="44">
        <v>9.0</v>
      </c>
      <c r="P2166" s="45">
        <v>8.0</v>
      </c>
      <c r="Q2166" s="45">
        <v>6.0</v>
      </c>
      <c r="R2166" s="45">
        <v>1.0</v>
      </c>
      <c r="S2166" s="45">
        <v>1.0</v>
      </c>
      <c r="T2166" s="45">
        <v>4.0</v>
      </c>
      <c r="U2166" s="46">
        <v>8.0</v>
      </c>
      <c r="V2166" s="20"/>
    </row>
    <row r="2167">
      <c r="A2167" s="21"/>
      <c r="B2167" s="22"/>
      <c r="C2167" s="39">
        <v>2.0</v>
      </c>
      <c r="D2167" s="47">
        <v>2.0</v>
      </c>
      <c r="E2167" s="48">
        <v>9.0</v>
      </c>
      <c r="F2167" s="48">
        <v>16.0</v>
      </c>
      <c r="G2167" s="48">
        <v>19.0</v>
      </c>
      <c r="H2167" s="48">
        <v>21.0</v>
      </c>
      <c r="I2167" s="48">
        <v>24.0</v>
      </c>
      <c r="J2167" s="49">
        <v>26.0</v>
      </c>
      <c r="K2167" s="50">
        <v>5.0</v>
      </c>
      <c r="L2167" s="48">
        <v>7.0</v>
      </c>
      <c r="M2167" s="48">
        <v>11.0</v>
      </c>
      <c r="N2167" s="49">
        <v>35.0</v>
      </c>
      <c r="O2167" s="28"/>
      <c r="P2167" s="29"/>
      <c r="Q2167" s="29"/>
      <c r="R2167" s="29"/>
      <c r="S2167" s="29"/>
      <c r="T2167" s="29"/>
      <c r="U2167" s="30"/>
      <c r="V2167" s="31"/>
    </row>
    <row r="2168">
      <c r="A2168" s="10">
        <f>A2164+7</f>
        <v>44898</v>
      </c>
      <c r="B2168" s="11">
        <f>WEEKDAY(A2168)</f>
        <v>7</v>
      </c>
      <c r="C2168" s="38">
        <v>1.0</v>
      </c>
      <c r="D2168" s="40">
        <v>12.0</v>
      </c>
      <c r="E2168" s="41">
        <v>16.0</v>
      </c>
      <c r="F2168" s="41">
        <v>17.0</v>
      </c>
      <c r="G2168" s="41">
        <v>18.0</v>
      </c>
      <c r="H2168" s="41">
        <v>26.0</v>
      </c>
      <c r="I2168" s="41">
        <v>27.0</v>
      </c>
      <c r="J2168" s="42">
        <v>33.0</v>
      </c>
      <c r="K2168" s="43">
        <v>21.0</v>
      </c>
      <c r="L2168" s="41">
        <v>24.0</v>
      </c>
      <c r="M2168" s="41">
        <v>29.0</v>
      </c>
      <c r="N2168" s="42">
        <v>32.0</v>
      </c>
      <c r="O2168" s="44">
        <v>8.0</v>
      </c>
      <c r="P2168" s="45">
        <v>3.0</v>
      </c>
      <c r="Q2168" s="45">
        <v>3.0</v>
      </c>
      <c r="R2168" s="45">
        <v>0.0</v>
      </c>
      <c r="S2168" s="45">
        <v>5.0</v>
      </c>
      <c r="T2168" s="45">
        <v>4.0</v>
      </c>
      <c r="U2168" s="46">
        <v>4.0</v>
      </c>
      <c r="V2168" s="20"/>
    </row>
    <row r="2169">
      <c r="A2169" s="21"/>
      <c r="B2169" s="22"/>
      <c r="C2169" s="39">
        <v>2.0</v>
      </c>
      <c r="D2169" s="47">
        <v>10.0</v>
      </c>
      <c r="E2169" s="48">
        <v>11.0</v>
      </c>
      <c r="F2169" s="48">
        <v>12.0</v>
      </c>
      <c r="G2169" s="48">
        <v>17.0</v>
      </c>
      <c r="H2169" s="48">
        <v>24.0</v>
      </c>
      <c r="I2169" s="48">
        <v>27.0</v>
      </c>
      <c r="J2169" s="49">
        <v>30.0</v>
      </c>
      <c r="K2169" s="50">
        <v>18.0</v>
      </c>
      <c r="L2169" s="48">
        <v>23.0</v>
      </c>
      <c r="M2169" s="48">
        <v>29.0</v>
      </c>
      <c r="N2169" s="49">
        <v>34.0</v>
      </c>
      <c r="O2169" s="28"/>
      <c r="P2169" s="29"/>
      <c r="Q2169" s="29"/>
      <c r="R2169" s="29"/>
      <c r="S2169" s="29"/>
      <c r="T2169" s="29"/>
      <c r="U2169" s="30"/>
      <c r="V2169" s="31"/>
    </row>
    <row r="2170">
      <c r="A2170" s="10">
        <f>A2166+7</f>
        <v>44902</v>
      </c>
      <c r="B2170" s="11">
        <f>WEEKDAY(A2170)</f>
        <v>4</v>
      </c>
      <c r="C2170" s="38">
        <v>1.0</v>
      </c>
      <c r="D2170" s="40">
        <v>1.0</v>
      </c>
      <c r="E2170" s="41">
        <v>2.0</v>
      </c>
      <c r="F2170" s="41">
        <v>7.0</v>
      </c>
      <c r="G2170" s="41">
        <v>15.0</v>
      </c>
      <c r="H2170" s="41">
        <v>17.0</v>
      </c>
      <c r="I2170" s="41">
        <v>19.0</v>
      </c>
      <c r="J2170" s="42">
        <v>24.0</v>
      </c>
      <c r="K2170" s="43">
        <v>9.0</v>
      </c>
      <c r="L2170" s="41">
        <v>11.0</v>
      </c>
      <c r="M2170" s="41">
        <v>26.0</v>
      </c>
      <c r="N2170" s="42">
        <v>34.0</v>
      </c>
      <c r="O2170" s="44">
        <v>1.0</v>
      </c>
      <c r="P2170" s="45">
        <v>0.0</v>
      </c>
      <c r="Q2170" s="45">
        <v>7.0</v>
      </c>
      <c r="R2170" s="45">
        <v>7.0</v>
      </c>
      <c r="S2170" s="45">
        <v>0.0</v>
      </c>
      <c r="T2170" s="45">
        <v>8.0</v>
      </c>
      <c r="U2170" s="46">
        <v>5.0</v>
      </c>
      <c r="V2170" s="20"/>
    </row>
    <row r="2171">
      <c r="A2171" s="21"/>
      <c r="B2171" s="22"/>
      <c r="C2171" s="39">
        <v>2.0</v>
      </c>
      <c r="D2171" s="47">
        <v>1.0</v>
      </c>
      <c r="E2171" s="48">
        <v>13.0</v>
      </c>
      <c r="F2171" s="48">
        <v>18.0</v>
      </c>
      <c r="G2171" s="48">
        <v>20.0</v>
      </c>
      <c r="H2171" s="48">
        <v>24.0</v>
      </c>
      <c r="I2171" s="48">
        <v>32.0</v>
      </c>
      <c r="J2171" s="49">
        <v>33.0</v>
      </c>
      <c r="K2171" s="50">
        <v>16.0</v>
      </c>
      <c r="L2171" s="48">
        <v>22.0</v>
      </c>
      <c r="M2171" s="48">
        <v>28.0</v>
      </c>
      <c r="N2171" s="49">
        <v>30.0</v>
      </c>
      <c r="O2171" s="28"/>
      <c r="P2171" s="29"/>
      <c r="Q2171" s="29"/>
      <c r="R2171" s="29"/>
      <c r="S2171" s="29"/>
      <c r="T2171" s="29"/>
      <c r="U2171" s="30"/>
      <c r="V2171" s="31"/>
    </row>
    <row r="2172">
      <c r="A2172" s="10">
        <f>A2168+7</f>
        <v>44905</v>
      </c>
      <c r="B2172" s="11">
        <f>WEEKDAY(A2172)</f>
        <v>7</v>
      </c>
      <c r="C2172" s="38">
        <v>1.0</v>
      </c>
      <c r="D2172" s="40">
        <v>4.0</v>
      </c>
      <c r="E2172" s="41">
        <v>13.0</v>
      </c>
      <c r="F2172" s="41">
        <v>18.0</v>
      </c>
      <c r="G2172" s="41">
        <v>19.0</v>
      </c>
      <c r="H2172" s="41">
        <v>20.0</v>
      </c>
      <c r="I2172" s="41">
        <v>22.0</v>
      </c>
      <c r="J2172" s="42">
        <v>28.0</v>
      </c>
      <c r="K2172" s="43">
        <v>1.0</v>
      </c>
      <c r="L2172" s="41">
        <v>5.0</v>
      </c>
      <c r="M2172" s="41">
        <v>23.0</v>
      </c>
      <c r="N2172" s="42">
        <v>32.0</v>
      </c>
      <c r="O2172" s="44">
        <v>8.0</v>
      </c>
      <c r="P2172" s="45">
        <v>6.0</v>
      </c>
      <c r="Q2172" s="45">
        <v>9.0</v>
      </c>
      <c r="R2172" s="45">
        <v>6.0</v>
      </c>
      <c r="S2172" s="45">
        <v>5.0</v>
      </c>
      <c r="T2172" s="45">
        <v>8.0</v>
      </c>
      <c r="U2172" s="46">
        <v>0.0</v>
      </c>
      <c r="V2172" s="20"/>
    </row>
    <row r="2173">
      <c r="A2173" s="21"/>
      <c r="B2173" s="22"/>
      <c r="C2173" s="39">
        <v>2.0</v>
      </c>
      <c r="D2173" s="47">
        <v>2.0</v>
      </c>
      <c r="E2173" s="48">
        <v>8.0</v>
      </c>
      <c r="F2173" s="48">
        <v>10.0</v>
      </c>
      <c r="G2173" s="48">
        <v>13.0</v>
      </c>
      <c r="H2173" s="48">
        <v>20.0</v>
      </c>
      <c r="I2173" s="48">
        <v>28.0</v>
      </c>
      <c r="J2173" s="49">
        <v>32.0</v>
      </c>
      <c r="K2173" s="50">
        <v>12.0</v>
      </c>
      <c r="L2173" s="48">
        <v>14.0</v>
      </c>
      <c r="M2173" s="48">
        <v>16.0</v>
      </c>
      <c r="N2173" s="49">
        <v>33.0</v>
      </c>
      <c r="O2173" s="28"/>
      <c r="P2173" s="29"/>
      <c r="Q2173" s="29"/>
      <c r="R2173" s="29"/>
      <c r="S2173" s="29"/>
      <c r="T2173" s="29"/>
      <c r="U2173" s="30"/>
      <c r="V2173" s="31"/>
    </row>
    <row r="2174">
      <c r="A2174" s="10">
        <f>A2170+7</f>
        <v>44909</v>
      </c>
      <c r="B2174" s="11">
        <f>WEEKDAY(A2174)</f>
        <v>4</v>
      </c>
      <c r="C2174" s="38">
        <v>1.0</v>
      </c>
      <c r="D2174" s="40">
        <v>4.0</v>
      </c>
      <c r="E2174" s="41">
        <v>8.0</v>
      </c>
      <c r="F2174" s="41">
        <v>10.0</v>
      </c>
      <c r="G2174" s="51">
        <v>20.0</v>
      </c>
      <c r="H2174" s="41">
        <v>22.0</v>
      </c>
      <c r="I2174" s="41">
        <v>32.0</v>
      </c>
      <c r="J2174" s="42">
        <v>33.0</v>
      </c>
      <c r="K2174" s="43">
        <v>2.0</v>
      </c>
      <c r="L2174" s="41">
        <v>12.0</v>
      </c>
      <c r="M2174" s="41">
        <v>23.0</v>
      </c>
      <c r="N2174" s="42">
        <v>30.0</v>
      </c>
      <c r="O2174" s="44">
        <v>4.0</v>
      </c>
      <c r="P2174" s="45">
        <v>3.0</v>
      </c>
      <c r="Q2174" s="45">
        <v>7.0</v>
      </c>
      <c r="R2174" s="45">
        <v>7.0</v>
      </c>
      <c r="S2174" s="45">
        <v>5.0</v>
      </c>
      <c r="T2174" s="45">
        <v>8.0</v>
      </c>
      <c r="U2174" s="46">
        <v>2.0</v>
      </c>
      <c r="V2174" s="20"/>
    </row>
    <row r="2175">
      <c r="A2175" s="21"/>
      <c r="B2175" s="22"/>
      <c r="C2175" s="39">
        <v>2.0</v>
      </c>
      <c r="D2175" s="47">
        <v>5.0</v>
      </c>
      <c r="E2175" s="48">
        <v>8.0</v>
      </c>
      <c r="F2175" s="48">
        <v>12.0</v>
      </c>
      <c r="G2175" s="48">
        <v>18.0</v>
      </c>
      <c r="H2175" s="48">
        <v>22.0</v>
      </c>
      <c r="I2175" s="48">
        <v>30.0</v>
      </c>
      <c r="J2175" s="49">
        <v>32.0</v>
      </c>
      <c r="K2175" s="50">
        <v>9.0</v>
      </c>
      <c r="L2175" s="48">
        <v>11.0</v>
      </c>
      <c r="M2175" s="48">
        <v>17.0</v>
      </c>
      <c r="N2175" s="49">
        <v>33.0</v>
      </c>
      <c r="O2175" s="28"/>
      <c r="P2175" s="29"/>
      <c r="Q2175" s="29"/>
      <c r="R2175" s="29"/>
      <c r="S2175" s="29"/>
      <c r="T2175" s="29"/>
      <c r="U2175" s="30"/>
      <c r="V2175" s="31"/>
    </row>
    <row r="2176">
      <c r="A2176" s="10">
        <f>A2172+7</f>
        <v>44912</v>
      </c>
      <c r="B2176" s="11">
        <f>WEEKDAY(A2176)</f>
        <v>7</v>
      </c>
      <c r="C2176" s="38">
        <v>1.0</v>
      </c>
      <c r="D2176" s="40">
        <v>1.0</v>
      </c>
      <c r="E2176" s="41">
        <v>3.0</v>
      </c>
      <c r="F2176" s="41">
        <v>4.0</v>
      </c>
      <c r="G2176" s="41">
        <v>16.0</v>
      </c>
      <c r="H2176" s="41">
        <v>28.0</v>
      </c>
      <c r="I2176" s="41">
        <v>34.0</v>
      </c>
      <c r="J2176" s="42">
        <v>35.0</v>
      </c>
      <c r="K2176" s="43">
        <v>5.0</v>
      </c>
      <c r="L2176" s="41">
        <v>7.0</v>
      </c>
      <c r="M2176" s="41">
        <v>21.0</v>
      </c>
      <c r="N2176" s="42">
        <v>27.0</v>
      </c>
      <c r="O2176" s="44">
        <v>4.0</v>
      </c>
      <c r="P2176" s="45">
        <v>3.0</v>
      </c>
      <c r="Q2176" s="45">
        <v>9.0</v>
      </c>
      <c r="R2176" s="45">
        <v>0.0</v>
      </c>
      <c r="S2176" s="45">
        <v>2.0</v>
      </c>
      <c r="T2176" s="45">
        <v>8.0</v>
      </c>
      <c r="U2176" s="46">
        <v>9.0</v>
      </c>
      <c r="V2176" s="20"/>
    </row>
    <row r="2177">
      <c r="A2177" s="21"/>
      <c r="B2177" s="22"/>
      <c r="C2177" s="39">
        <v>2.0</v>
      </c>
      <c r="D2177" s="47">
        <v>2.0</v>
      </c>
      <c r="E2177" s="48">
        <v>18.0</v>
      </c>
      <c r="F2177" s="48">
        <v>19.0</v>
      </c>
      <c r="G2177" s="48">
        <v>20.0</v>
      </c>
      <c r="H2177" s="48">
        <v>21.0</v>
      </c>
      <c r="I2177" s="48">
        <v>28.0</v>
      </c>
      <c r="J2177" s="49">
        <v>34.0</v>
      </c>
      <c r="K2177" s="50">
        <v>4.0</v>
      </c>
      <c r="L2177" s="48">
        <v>10.0</v>
      </c>
      <c r="M2177" s="48">
        <v>15.0</v>
      </c>
      <c r="N2177" s="49">
        <v>30.0</v>
      </c>
      <c r="O2177" s="28"/>
      <c r="P2177" s="29"/>
      <c r="Q2177" s="29"/>
      <c r="R2177" s="29"/>
      <c r="S2177" s="29"/>
      <c r="T2177" s="29"/>
      <c r="U2177" s="30"/>
      <c r="V2177" s="31"/>
    </row>
    <row r="2178">
      <c r="A2178" s="10">
        <f>A2174+7</f>
        <v>44916</v>
      </c>
      <c r="B2178" s="11">
        <f>WEEKDAY(A2178)</f>
        <v>4</v>
      </c>
      <c r="C2178" s="38">
        <v>1.0</v>
      </c>
      <c r="D2178" s="40">
        <v>8.0</v>
      </c>
      <c r="E2178" s="41">
        <v>12.0</v>
      </c>
      <c r="F2178" s="41">
        <v>16.0</v>
      </c>
      <c r="G2178" s="41">
        <v>24.0</v>
      </c>
      <c r="H2178" s="41">
        <v>26.0</v>
      </c>
      <c r="I2178" s="41">
        <v>31.0</v>
      </c>
      <c r="J2178" s="42">
        <v>33.0</v>
      </c>
      <c r="K2178" s="43">
        <v>10.0</v>
      </c>
      <c r="L2178" s="41">
        <v>22.0</v>
      </c>
      <c r="M2178" s="41">
        <v>28.0</v>
      </c>
      <c r="N2178" s="42">
        <v>30.0</v>
      </c>
      <c r="O2178" s="44">
        <v>3.0</v>
      </c>
      <c r="P2178" s="45">
        <v>1.0</v>
      </c>
      <c r="Q2178" s="45">
        <v>2.0</v>
      </c>
      <c r="R2178" s="45">
        <v>1.0</v>
      </c>
      <c r="S2178" s="45">
        <v>9.0</v>
      </c>
      <c r="T2178" s="45">
        <v>0.0</v>
      </c>
      <c r="U2178" s="46">
        <v>8.0</v>
      </c>
      <c r="V2178" s="20"/>
    </row>
    <row r="2179">
      <c r="A2179" s="21"/>
      <c r="B2179" s="22"/>
      <c r="C2179" s="39">
        <v>2.0</v>
      </c>
      <c r="D2179" s="47">
        <v>5.0</v>
      </c>
      <c r="E2179" s="48">
        <v>6.0</v>
      </c>
      <c r="F2179" s="48">
        <v>8.0</v>
      </c>
      <c r="G2179" s="48">
        <v>16.0</v>
      </c>
      <c r="H2179" s="48">
        <v>25.0</v>
      </c>
      <c r="I2179" s="48">
        <v>29.0</v>
      </c>
      <c r="J2179" s="49">
        <v>34.0</v>
      </c>
      <c r="K2179" s="50">
        <v>9.0</v>
      </c>
      <c r="L2179" s="48">
        <v>10.0</v>
      </c>
      <c r="M2179" s="48">
        <v>14.0</v>
      </c>
      <c r="N2179" s="49">
        <v>24.0</v>
      </c>
      <c r="O2179" s="28"/>
      <c r="P2179" s="29"/>
      <c r="Q2179" s="29"/>
      <c r="R2179" s="29"/>
      <c r="S2179" s="29"/>
      <c r="T2179" s="29"/>
      <c r="U2179" s="30"/>
      <c r="V2179" s="31"/>
    </row>
    <row r="2180">
      <c r="A2180" s="10">
        <f>A2176+7</f>
        <v>44919</v>
      </c>
      <c r="B2180" s="11">
        <f>WEEKDAY(A2180)</f>
        <v>7</v>
      </c>
      <c r="C2180" s="38">
        <v>1.0</v>
      </c>
      <c r="D2180" s="40">
        <v>7.0</v>
      </c>
      <c r="E2180" s="41">
        <v>12.0</v>
      </c>
      <c r="F2180" s="41">
        <v>13.0</v>
      </c>
      <c r="G2180" s="41">
        <v>18.0</v>
      </c>
      <c r="H2180" s="41">
        <v>20.0</v>
      </c>
      <c r="I2180" s="41">
        <v>24.0</v>
      </c>
      <c r="J2180" s="42">
        <v>33.0</v>
      </c>
      <c r="K2180" s="43">
        <v>5.0</v>
      </c>
      <c r="L2180" s="41">
        <v>11.0</v>
      </c>
      <c r="M2180" s="41">
        <v>29.0</v>
      </c>
      <c r="N2180" s="42">
        <v>31.0</v>
      </c>
      <c r="O2180" s="44">
        <v>8.0</v>
      </c>
      <c r="P2180" s="45">
        <v>9.0</v>
      </c>
      <c r="Q2180" s="45">
        <v>8.0</v>
      </c>
      <c r="R2180" s="45">
        <v>9.0</v>
      </c>
      <c r="S2180" s="45">
        <v>1.0</v>
      </c>
      <c r="T2180" s="45">
        <v>5.0</v>
      </c>
      <c r="U2180" s="46">
        <v>9.0</v>
      </c>
      <c r="V2180" s="20"/>
    </row>
    <row r="2181">
      <c r="A2181" s="21"/>
      <c r="B2181" s="22"/>
      <c r="C2181" s="39">
        <v>2.0</v>
      </c>
      <c r="D2181" s="47">
        <v>2.0</v>
      </c>
      <c r="E2181" s="48">
        <v>16.0</v>
      </c>
      <c r="F2181" s="48">
        <v>17.0</v>
      </c>
      <c r="G2181" s="48">
        <v>19.0</v>
      </c>
      <c r="H2181" s="48">
        <v>22.0</v>
      </c>
      <c r="I2181" s="48">
        <v>25.0</v>
      </c>
      <c r="J2181" s="49">
        <v>33.0</v>
      </c>
      <c r="K2181" s="50">
        <v>5.0</v>
      </c>
      <c r="L2181" s="48">
        <v>10.0</v>
      </c>
      <c r="M2181" s="48">
        <v>24.0</v>
      </c>
      <c r="N2181" s="49">
        <v>29.0</v>
      </c>
      <c r="O2181" s="28"/>
      <c r="P2181" s="29"/>
      <c r="Q2181" s="29"/>
      <c r="R2181" s="29"/>
      <c r="S2181" s="29"/>
      <c r="T2181" s="29"/>
      <c r="U2181" s="30"/>
      <c r="V2181" s="31"/>
    </row>
    <row r="2182">
      <c r="A2182" s="10">
        <f>A2178+7</f>
        <v>44923</v>
      </c>
      <c r="B2182" s="11">
        <f>WEEKDAY(A2182)</f>
        <v>4</v>
      </c>
      <c r="C2182" s="38">
        <v>1.0</v>
      </c>
      <c r="D2182" s="40">
        <v>2.0</v>
      </c>
      <c r="E2182" s="41">
        <v>6.0</v>
      </c>
      <c r="F2182" s="41">
        <v>12.0</v>
      </c>
      <c r="G2182" s="41">
        <v>15.0</v>
      </c>
      <c r="H2182" s="41">
        <v>23.0</v>
      </c>
      <c r="I2182" s="41">
        <v>26.0</v>
      </c>
      <c r="J2182" s="42">
        <v>31.0</v>
      </c>
      <c r="K2182" s="43">
        <v>5.0</v>
      </c>
      <c r="L2182" s="41">
        <v>25.0</v>
      </c>
      <c r="M2182" s="41">
        <v>30.0</v>
      </c>
      <c r="N2182" s="42">
        <v>33.0</v>
      </c>
      <c r="O2182" s="44">
        <v>2.0</v>
      </c>
      <c r="P2182" s="45">
        <v>8.0</v>
      </c>
      <c r="Q2182" s="45">
        <v>4.0</v>
      </c>
      <c r="R2182" s="45">
        <v>2.0</v>
      </c>
      <c r="S2182" s="45">
        <v>6.0</v>
      </c>
      <c r="T2182" s="45">
        <v>4.0</v>
      </c>
      <c r="U2182" s="46">
        <v>8.0</v>
      </c>
      <c r="V2182" s="20"/>
    </row>
    <row r="2183">
      <c r="A2183" s="21"/>
      <c r="B2183" s="22"/>
      <c r="C2183" s="39">
        <v>2.0</v>
      </c>
      <c r="D2183" s="47">
        <v>4.0</v>
      </c>
      <c r="E2183" s="48">
        <v>5.0</v>
      </c>
      <c r="F2183" s="48">
        <v>13.0</v>
      </c>
      <c r="G2183" s="48">
        <v>17.0</v>
      </c>
      <c r="H2183" s="48">
        <v>21.0</v>
      </c>
      <c r="I2183" s="48">
        <v>27.0</v>
      </c>
      <c r="J2183" s="49">
        <v>35.0</v>
      </c>
      <c r="K2183" s="50">
        <v>16.0</v>
      </c>
      <c r="L2183" s="48">
        <v>20.0</v>
      </c>
      <c r="M2183" s="48">
        <v>29.0</v>
      </c>
      <c r="N2183" s="49">
        <v>33.0</v>
      </c>
      <c r="O2183" s="28"/>
      <c r="P2183" s="29"/>
      <c r="Q2183" s="29"/>
      <c r="R2183" s="29"/>
      <c r="S2183" s="29"/>
      <c r="T2183" s="29"/>
      <c r="U2183" s="30"/>
      <c r="V2183" s="31"/>
    </row>
    <row r="2184">
      <c r="A2184" s="10">
        <f>A2180+7</f>
        <v>44926</v>
      </c>
      <c r="B2184" s="11">
        <f>WEEKDAY(A2184)</f>
        <v>7</v>
      </c>
      <c r="C2184" s="38">
        <v>1.0</v>
      </c>
      <c r="D2184" s="40">
        <v>8.0</v>
      </c>
      <c r="E2184" s="41">
        <v>10.0</v>
      </c>
      <c r="F2184" s="51">
        <v>11.0</v>
      </c>
      <c r="G2184" s="41">
        <v>21.0</v>
      </c>
      <c r="H2184" s="41">
        <v>24.0</v>
      </c>
      <c r="I2184" s="41">
        <v>25.0</v>
      </c>
      <c r="J2184" s="42">
        <v>28.0</v>
      </c>
      <c r="K2184" s="43">
        <v>16.0</v>
      </c>
      <c r="L2184" s="41">
        <v>23.0</v>
      </c>
      <c r="M2184" s="41">
        <v>27.0</v>
      </c>
      <c r="N2184" s="42">
        <v>34.0</v>
      </c>
      <c r="O2184" s="44">
        <v>7.0</v>
      </c>
      <c r="P2184" s="45">
        <v>9.0</v>
      </c>
      <c r="Q2184" s="45">
        <v>6.0</v>
      </c>
      <c r="R2184" s="45">
        <v>4.0</v>
      </c>
      <c r="S2184" s="45">
        <v>0.0</v>
      </c>
      <c r="T2184" s="45">
        <v>6.0</v>
      </c>
      <c r="U2184" s="46">
        <v>6.0</v>
      </c>
      <c r="V2184" s="20"/>
    </row>
    <row r="2185">
      <c r="A2185" s="21"/>
      <c r="B2185" s="22"/>
      <c r="C2185" s="39">
        <v>2.0</v>
      </c>
      <c r="D2185" s="47">
        <v>2.0</v>
      </c>
      <c r="E2185" s="48">
        <v>6.0</v>
      </c>
      <c r="F2185" s="48">
        <v>15.0</v>
      </c>
      <c r="G2185" s="48">
        <v>17.0</v>
      </c>
      <c r="H2185" s="48">
        <v>27.0</v>
      </c>
      <c r="I2185" s="48">
        <v>33.0</v>
      </c>
      <c r="J2185" s="49">
        <v>35.0</v>
      </c>
      <c r="K2185" s="50">
        <v>5.0</v>
      </c>
      <c r="L2185" s="48">
        <v>9.0</v>
      </c>
      <c r="M2185" s="48">
        <v>12.0</v>
      </c>
      <c r="N2185" s="49">
        <v>34.0</v>
      </c>
      <c r="O2185" s="28"/>
      <c r="P2185" s="29"/>
      <c r="Q2185" s="29"/>
      <c r="R2185" s="29"/>
      <c r="S2185" s="29"/>
      <c r="T2185" s="29"/>
      <c r="U2185" s="30"/>
      <c r="V2185" s="31"/>
    </row>
    <row r="2186">
      <c r="A2186" s="10">
        <f>A2182+7</f>
        <v>44930</v>
      </c>
      <c r="B2186" s="11">
        <f>WEEKDAY(A2186)</f>
        <v>4</v>
      </c>
      <c r="C2186" s="38">
        <v>1.0</v>
      </c>
      <c r="D2186" s="40">
        <v>9.0</v>
      </c>
      <c r="E2186" s="41">
        <v>13.0</v>
      </c>
      <c r="F2186" s="41">
        <v>18.0</v>
      </c>
      <c r="G2186" s="41">
        <v>24.0</v>
      </c>
      <c r="H2186" s="41">
        <v>31.0</v>
      </c>
      <c r="I2186" s="41">
        <v>32.0</v>
      </c>
      <c r="J2186" s="42">
        <v>34.0</v>
      </c>
      <c r="K2186" s="43">
        <v>11.0</v>
      </c>
      <c r="L2186" s="41">
        <v>20.0</v>
      </c>
      <c r="M2186" s="41">
        <v>21.0</v>
      </c>
      <c r="N2186" s="42">
        <v>25.0</v>
      </c>
      <c r="O2186" s="44">
        <v>5.0</v>
      </c>
      <c r="P2186" s="45">
        <v>6.0</v>
      </c>
      <c r="Q2186" s="45">
        <v>3.0</v>
      </c>
      <c r="R2186" s="45">
        <v>1.0</v>
      </c>
      <c r="S2186" s="45">
        <v>9.0</v>
      </c>
      <c r="T2186" s="45">
        <v>2.0</v>
      </c>
      <c r="U2186" s="46">
        <v>6.0</v>
      </c>
      <c r="V2186" s="20"/>
    </row>
    <row r="2187">
      <c r="A2187" s="21"/>
      <c r="B2187" s="22"/>
      <c r="C2187" s="39">
        <v>2.0</v>
      </c>
      <c r="D2187" s="47">
        <v>2.0</v>
      </c>
      <c r="E2187" s="48">
        <v>5.0</v>
      </c>
      <c r="F2187" s="48">
        <v>15.0</v>
      </c>
      <c r="G2187" s="48">
        <v>16.0</v>
      </c>
      <c r="H2187" s="48">
        <v>23.0</v>
      </c>
      <c r="I2187" s="48">
        <v>31.0</v>
      </c>
      <c r="J2187" s="49">
        <v>33.0</v>
      </c>
      <c r="K2187" s="50">
        <v>1.0</v>
      </c>
      <c r="L2187" s="48">
        <v>9.0</v>
      </c>
      <c r="M2187" s="48">
        <v>12.0</v>
      </c>
      <c r="N2187" s="49">
        <v>17.0</v>
      </c>
      <c r="O2187" s="28"/>
      <c r="P2187" s="29"/>
      <c r="Q2187" s="29"/>
      <c r="R2187" s="29"/>
      <c r="S2187" s="29"/>
      <c r="T2187" s="29"/>
      <c r="U2187" s="30"/>
      <c r="V2187" s="31"/>
    </row>
    <row r="2188">
      <c r="A2188" s="10">
        <f>A2184+7</f>
        <v>44933</v>
      </c>
      <c r="B2188" s="11">
        <f>WEEKDAY(A2188)</f>
        <v>7</v>
      </c>
      <c r="C2188" s="38">
        <v>1.0</v>
      </c>
      <c r="D2188" s="40">
        <v>7.0</v>
      </c>
      <c r="E2188" s="41">
        <v>11.0</v>
      </c>
      <c r="F2188" s="41">
        <v>14.0</v>
      </c>
      <c r="G2188" s="41">
        <v>17.0</v>
      </c>
      <c r="H2188" s="41">
        <v>20.0</v>
      </c>
      <c r="I2188" s="41">
        <v>21.0</v>
      </c>
      <c r="J2188" s="42">
        <v>23.0</v>
      </c>
      <c r="K2188" s="43">
        <v>6.0</v>
      </c>
      <c r="L2188" s="41">
        <v>16.0</v>
      </c>
      <c r="M2188" s="41">
        <v>26.0</v>
      </c>
      <c r="N2188" s="42">
        <v>28.0</v>
      </c>
      <c r="O2188" s="44">
        <v>2.0</v>
      </c>
      <c r="P2188" s="45">
        <v>6.0</v>
      </c>
      <c r="Q2188" s="45">
        <v>4.0</v>
      </c>
      <c r="R2188" s="45">
        <v>0.0</v>
      </c>
      <c r="S2188" s="45">
        <v>0.0</v>
      </c>
      <c r="T2188" s="45">
        <v>6.0</v>
      </c>
      <c r="U2188" s="46">
        <v>8.0</v>
      </c>
      <c r="V2188" s="20"/>
    </row>
    <row r="2189">
      <c r="A2189" s="21"/>
      <c r="B2189" s="22"/>
      <c r="C2189" s="39">
        <v>2.0</v>
      </c>
      <c r="D2189" s="47">
        <v>6.0</v>
      </c>
      <c r="E2189" s="48">
        <v>8.0</v>
      </c>
      <c r="F2189" s="48">
        <v>15.0</v>
      </c>
      <c r="G2189" s="48">
        <v>21.0</v>
      </c>
      <c r="H2189" s="48">
        <v>28.0</v>
      </c>
      <c r="I2189" s="48">
        <v>31.0</v>
      </c>
      <c r="J2189" s="49">
        <v>35.0</v>
      </c>
      <c r="K2189" s="50">
        <v>7.0</v>
      </c>
      <c r="L2189" s="48">
        <v>19.0</v>
      </c>
      <c r="M2189" s="48">
        <v>32.0</v>
      </c>
      <c r="N2189" s="49">
        <v>33.0</v>
      </c>
      <c r="O2189" s="28"/>
      <c r="P2189" s="29"/>
      <c r="Q2189" s="29"/>
      <c r="R2189" s="29"/>
      <c r="S2189" s="29"/>
      <c r="T2189" s="29"/>
      <c r="U2189" s="30"/>
      <c r="V2189" s="31"/>
    </row>
    <row r="2190">
      <c r="A2190" s="10">
        <f>A2186+7</f>
        <v>44937</v>
      </c>
      <c r="B2190" s="11">
        <f>WEEKDAY(A2190)</f>
        <v>4</v>
      </c>
      <c r="C2190" s="38">
        <v>1.0</v>
      </c>
      <c r="D2190" s="40">
        <v>4.0</v>
      </c>
      <c r="E2190" s="41">
        <v>5.0</v>
      </c>
      <c r="F2190" s="41">
        <v>6.0</v>
      </c>
      <c r="G2190" s="41">
        <v>16.0</v>
      </c>
      <c r="H2190" s="41">
        <v>21.0</v>
      </c>
      <c r="I2190" s="41">
        <v>26.0</v>
      </c>
      <c r="J2190" s="42">
        <v>30.0</v>
      </c>
      <c r="K2190" s="43">
        <v>14.0</v>
      </c>
      <c r="L2190" s="41">
        <v>32.0</v>
      </c>
      <c r="M2190" s="41">
        <v>33.0</v>
      </c>
      <c r="N2190" s="42">
        <v>34.0</v>
      </c>
      <c r="O2190" s="44">
        <v>1.0</v>
      </c>
      <c r="P2190" s="45">
        <v>8.0</v>
      </c>
      <c r="Q2190" s="45">
        <v>1.0</v>
      </c>
      <c r="R2190" s="45">
        <v>4.0</v>
      </c>
      <c r="S2190" s="45">
        <v>6.0</v>
      </c>
      <c r="T2190" s="45">
        <v>5.0</v>
      </c>
      <c r="U2190" s="46">
        <v>9.0</v>
      </c>
      <c r="V2190" s="20"/>
    </row>
    <row r="2191">
      <c r="A2191" s="21"/>
      <c r="B2191" s="22"/>
      <c r="C2191" s="39">
        <v>2.0</v>
      </c>
      <c r="D2191" s="47">
        <v>1.0</v>
      </c>
      <c r="E2191" s="48">
        <v>6.0</v>
      </c>
      <c r="F2191" s="48">
        <v>8.0</v>
      </c>
      <c r="G2191" s="48">
        <v>12.0</v>
      </c>
      <c r="H2191" s="48">
        <v>21.0</v>
      </c>
      <c r="I2191" s="48">
        <v>24.0</v>
      </c>
      <c r="J2191" s="49">
        <v>31.0</v>
      </c>
      <c r="K2191" s="50">
        <v>2.0</v>
      </c>
      <c r="L2191" s="48">
        <v>4.0</v>
      </c>
      <c r="M2191" s="48">
        <v>15.0</v>
      </c>
      <c r="N2191" s="49">
        <v>18.0</v>
      </c>
      <c r="O2191" s="28"/>
      <c r="P2191" s="29"/>
      <c r="Q2191" s="29"/>
      <c r="R2191" s="29"/>
      <c r="S2191" s="29"/>
      <c r="T2191" s="29"/>
      <c r="U2191" s="30"/>
      <c r="V2191" s="31"/>
    </row>
    <row r="2192">
      <c r="A2192" s="10">
        <f>A2188+7</f>
        <v>44940</v>
      </c>
      <c r="B2192" s="11">
        <f>WEEKDAY(A2192)</f>
        <v>7</v>
      </c>
      <c r="C2192" s="38">
        <v>1.0</v>
      </c>
      <c r="D2192" s="52"/>
      <c r="E2192" s="53"/>
      <c r="F2192" s="53"/>
      <c r="G2192" s="53"/>
      <c r="H2192" s="53"/>
      <c r="I2192" s="53"/>
      <c r="J2192" s="54"/>
      <c r="K2192" s="55"/>
      <c r="L2192" s="53"/>
      <c r="M2192" s="53"/>
      <c r="N2192" s="54"/>
      <c r="O2192" s="56"/>
      <c r="P2192" s="57"/>
      <c r="Q2192" s="57"/>
      <c r="R2192" s="57"/>
      <c r="S2192" s="57"/>
      <c r="T2192" s="57"/>
      <c r="U2192" s="58"/>
      <c r="V2192" s="20"/>
    </row>
    <row r="2193">
      <c r="A2193" s="21"/>
      <c r="B2193" s="22"/>
      <c r="C2193" s="39">
        <v>2.0</v>
      </c>
      <c r="D2193" s="59"/>
      <c r="E2193" s="60"/>
      <c r="F2193" s="60"/>
      <c r="G2193" s="60"/>
      <c r="H2193" s="60"/>
      <c r="I2193" s="60"/>
      <c r="J2193" s="61"/>
      <c r="K2193" s="62"/>
      <c r="L2193" s="60"/>
      <c r="M2193" s="60"/>
      <c r="N2193" s="61"/>
      <c r="O2193" s="28"/>
      <c r="P2193" s="29"/>
      <c r="Q2193" s="29"/>
      <c r="R2193" s="29"/>
      <c r="S2193" s="29"/>
      <c r="T2193" s="29"/>
      <c r="U2193" s="30"/>
      <c r="V2193" s="31"/>
    </row>
    <row r="2194">
      <c r="A2194" s="10">
        <f>A2190+7</f>
        <v>44944</v>
      </c>
      <c r="B2194" s="11">
        <f>WEEKDAY(A2194)</f>
        <v>4</v>
      </c>
      <c r="C2194" s="38">
        <v>1.0</v>
      </c>
      <c r="D2194" s="52"/>
      <c r="E2194" s="53"/>
      <c r="F2194" s="53"/>
      <c r="G2194" s="53"/>
      <c r="H2194" s="53"/>
      <c r="I2194" s="53"/>
      <c r="J2194" s="54"/>
      <c r="K2194" s="55"/>
      <c r="L2194" s="53"/>
      <c r="M2194" s="53"/>
      <c r="N2194" s="54"/>
      <c r="O2194" s="56"/>
      <c r="P2194" s="57"/>
      <c r="Q2194" s="57"/>
      <c r="R2194" s="57"/>
      <c r="S2194" s="57"/>
      <c r="T2194" s="57"/>
      <c r="U2194" s="58"/>
      <c r="V2194" s="20"/>
    </row>
    <row r="2195">
      <c r="A2195" s="21"/>
      <c r="B2195" s="22"/>
      <c r="C2195" s="39">
        <v>2.0</v>
      </c>
      <c r="D2195" s="59"/>
      <c r="E2195" s="60"/>
      <c r="F2195" s="60"/>
      <c r="G2195" s="60"/>
      <c r="H2195" s="60"/>
      <c r="I2195" s="60"/>
      <c r="J2195" s="61"/>
      <c r="K2195" s="62"/>
      <c r="L2195" s="60"/>
      <c r="M2195" s="60"/>
      <c r="N2195" s="61"/>
      <c r="O2195" s="28"/>
      <c r="P2195" s="29"/>
      <c r="Q2195" s="29"/>
      <c r="R2195" s="29"/>
      <c r="S2195" s="29"/>
      <c r="T2195" s="29"/>
      <c r="U2195" s="30"/>
      <c r="V2195" s="31"/>
    </row>
    <row r="2196">
      <c r="A2196" s="10">
        <f>A2192+7</f>
        <v>44947</v>
      </c>
      <c r="B2196" s="11">
        <f>WEEKDAY(A2196)</f>
        <v>7</v>
      </c>
      <c r="C2196" s="38">
        <v>1.0</v>
      </c>
      <c r="D2196" s="52"/>
      <c r="E2196" s="53"/>
      <c r="F2196" s="53"/>
      <c r="G2196" s="53"/>
      <c r="H2196" s="53"/>
      <c r="I2196" s="53"/>
      <c r="J2196" s="54"/>
      <c r="K2196" s="55"/>
      <c r="L2196" s="53"/>
      <c r="M2196" s="53"/>
      <c r="N2196" s="54"/>
      <c r="O2196" s="56"/>
      <c r="P2196" s="57"/>
      <c r="Q2196" s="57"/>
      <c r="R2196" s="57"/>
      <c r="S2196" s="57"/>
      <c r="T2196" s="57"/>
      <c r="U2196" s="58"/>
      <c r="V2196" s="20"/>
    </row>
    <row r="2197">
      <c r="A2197" s="21"/>
      <c r="B2197" s="22"/>
      <c r="C2197" s="39">
        <v>2.0</v>
      </c>
      <c r="D2197" s="59"/>
      <c r="E2197" s="60"/>
      <c r="F2197" s="60"/>
      <c r="G2197" s="60"/>
      <c r="H2197" s="60"/>
      <c r="I2197" s="60"/>
      <c r="J2197" s="61"/>
      <c r="K2197" s="62"/>
      <c r="L2197" s="60"/>
      <c r="M2197" s="60"/>
      <c r="N2197" s="61"/>
      <c r="O2197" s="28"/>
      <c r="P2197" s="29"/>
      <c r="Q2197" s="29"/>
      <c r="R2197" s="29"/>
      <c r="S2197" s="29"/>
      <c r="T2197" s="29"/>
      <c r="U2197" s="30"/>
      <c r="V2197" s="31"/>
    </row>
    <row r="2198">
      <c r="A2198" s="10">
        <f>A2194+7</f>
        <v>44951</v>
      </c>
      <c r="B2198" s="11">
        <f>WEEKDAY(A2198)</f>
        <v>4</v>
      </c>
      <c r="C2198" s="38">
        <v>1.0</v>
      </c>
      <c r="D2198" s="52"/>
      <c r="E2198" s="53"/>
      <c r="F2198" s="53"/>
      <c r="G2198" s="53"/>
      <c r="H2198" s="53"/>
      <c r="I2198" s="53"/>
      <c r="J2198" s="54"/>
      <c r="K2198" s="55"/>
      <c r="L2198" s="53"/>
      <c r="M2198" s="53"/>
      <c r="N2198" s="54"/>
      <c r="O2198" s="56"/>
      <c r="P2198" s="57"/>
      <c r="Q2198" s="57"/>
      <c r="R2198" s="57"/>
      <c r="S2198" s="57"/>
      <c r="T2198" s="57"/>
      <c r="U2198" s="58"/>
      <c r="V2198" s="20"/>
    </row>
    <row r="2199">
      <c r="A2199" s="21"/>
      <c r="B2199" s="22"/>
      <c r="C2199" s="39">
        <v>2.0</v>
      </c>
      <c r="D2199" s="59"/>
      <c r="E2199" s="60"/>
      <c r="F2199" s="60"/>
      <c r="G2199" s="60"/>
      <c r="H2199" s="60"/>
      <c r="I2199" s="60"/>
      <c r="J2199" s="61"/>
      <c r="K2199" s="62"/>
      <c r="L2199" s="60"/>
      <c r="M2199" s="60"/>
      <c r="N2199" s="61"/>
      <c r="O2199" s="28"/>
      <c r="P2199" s="29"/>
      <c r="Q2199" s="29"/>
      <c r="R2199" s="29"/>
      <c r="S2199" s="29"/>
      <c r="T2199" s="29"/>
      <c r="U2199" s="30"/>
      <c r="V2199" s="31"/>
    </row>
    <row r="2200">
      <c r="A2200" s="10">
        <f>A2196+7</f>
        <v>44954</v>
      </c>
      <c r="B2200" s="11">
        <f>WEEKDAY(A2200)</f>
        <v>7</v>
      </c>
      <c r="C2200" s="38">
        <v>1.0</v>
      </c>
      <c r="D2200" s="52"/>
      <c r="E2200" s="53"/>
      <c r="F2200" s="53"/>
      <c r="G2200" s="53"/>
      <c r="H2200" s="53"/>
      <c r="I2200" s="53"/>
      <c r="J2200" s="54"/>
      <c r="K2200" s="55"/>
      <c r="L2200" s="53"/>
      <c r="M2200" s="53"/>
      <c r="N2200" s="54"/>
      <c r="O2200" s="56"/>
      <c r="P2200" s="57"/>
      <c r="Q2200" s="57"/>
      <c r="R2200" s="57"/>
      <c r="S2200" s="57"/>
      <c r="T2200" s="57"/>
      <c r="U2200" s="58"/>
      <c r="V2200" s="20"/>
    </row>
    <row r="2201">
      <c r="A2201" s="21"/>
      <c r="B2201" s="22"/>
      <c r="C2201" s="39">
        <v>2.0</v>
      </c>
      <c r="D2201" s="59"/>
      <c r="E2201" s="60"/>
      <c r="F2201" s="60"/>
      <c r="G2201" s="60"/>
      <c r="H2201" s="60"/>
      <c r="I2201" s="60"/>
      <c r="J2201" s="61"/>
      <c r="K2201" s="62"/>
      <c r="L2201" s="60"/>
      <c r="M2201" s="60"/>
      <c r="N2201" s="61"/>
      <c r="O2201" s="28"/>
      <c r="P2201" s="29"/>
      <c r="Q2201" s="29"/>
      <c r="R2201" s="29"/>
      <c r="S2201" s="29"/>
      <c r="T2201" s="29"/>
      <c r="U2201" s="30"/>
      <c r="V2201" s="31"/>
    </row>
    <row r="2202">
      <c r="A2202" s="10">
        <f>A2198+7</f>
        <v>44958</v>
      </c>
      <c r="B2202" s="11">
        <f>WEEKDAY(A2202)</f>
        <v>4</v>
      </c>
      <c r="C2202" s="38">
        <v>1.0</v>
      </c>
      <c r="D2202" s="52"/>
      <c r="E2202" s="53"/>
      <c r="F2202" s="53"/>
      <c r="G2202" s="53"/>
      <c r="H2202" s="53"/>
      <c r="I2202" s="53"/>
      <c r="J2202" s="54"/>
      <c r="K2202" s="55"/>
      <c r="L2202" s="53"/>
      <c r="M2202" s="53"/>
      <c r="N2202" s="54"/>
      <c r="O2202" s="56"/>
      <c r="P2202" s="57"/>
      <c r="Q2202" s="57"/>
      <c r="R2202" s="57"/>
      <c r="S2202" s="57"/>
      <c r="T2202" s="57"/>
      <c r="U2202" s="58"/>
      <c r="V2202" s="20"/>
    </row>
    <row r="2203">
      <c r="A2203" s="21"/>
      <c r="B2203" s="22"/>
      <c r="C2203" s="39">
        <v>2.0</v>
      </c>
      <c r="D2203" s="59"/>
      <c r="E2203" s="60"/>
      <c r="F2203" s="60"/>
      <c r="G2203" s="60"/>
      <c r="H2203" s="60"/>
      <c r="I2203" s="60"/>
      <c r="J2203" s="61"/>
      <c r="K2203" s="62"/>
      <c r="L2203" s="60"/>
      <c r="M2203" s="60"/>
      <c r="N2203" s="61"/>
      <c r="O2203" s="28"/>
      <c r="P2203" s="29"/>
      <c r="Q2203" s="29"/>
      <c r="R2203" s="29"/>
      <c r="S2203" s="29"/>
      <c r="T2203" s="29"/>
      <c r="U2203" s="30"/>
      <c r="V2203" s="31"/>
    </row>
    <row r="2204">
      <c r="A2204" s="10">
        <f>A2200+7</f>
        <v>44961</v>
      </c>
      <c r="B2204" s="11">
        <f>WEEKDAY(A2204)</f>
        <v>7</v>
      </c>
      <c r="C2204" s="38">
        <v>1.0</v>
      </c>
      <c r="D2204" s="52"/>
      <c r="E2204" s="53"/>
      <c r="F2204" s="53"/>
      <c r="G2204" s="53"/>
      <c r="H2204" s="53"/>
      <c r="I2204" s="53"/>
      <c r="J2204" s="54"/>
      <c r="K2204" s="55"/>
      <c r="L2204" s="53"/>
      <c r="M2204" s="53"/>
      <c r="N2204" s="54"/>
      <c r="O2204" s="56"/>
      <c r="P2204" s="57"/>
      <c r="Q2204" s="57"/>
      <c r="R2204" s="57"/>
      <c r="S2204" s="57"/>
      <c r="T2204" s="57"/>
      <c r="U2204" s="58"/>
      <c r="V2204" s="20"/>
    </row>
    <row r="2205">
      <c r="A2205" s="21"/>
      <c r="B2205" s="22"/>
      <c r="C2205" s="39">
        <v>2.0</v>
      </c>
      <c r="D2205" s="59"/>
      <c r="E2205" s="60"/>
      <c r="F2205" s="60"/>
      <c r="G2205" s="60"/>
      <c r="H2205" s="60"/>
      <c r="I2205" s="60"/>
      <c r="J2205" s="61"/>
      <c r="K2205" s="62"/>
      <c r="L2205" s="60"/>
      <c r="M2205" s="60"/>
      <c r="N2205" s="61"/>
      <c r="O2205" s="28"/>
      <c r="P2205" s="29"/>
      <c r="Q2205" s="29"/>
      <c r="R2205" s="29"/>
      <c r="S2205" s="29"/>
      <c r="T2205" s="29"/>
      <c r="U2205" s="30"/>
      <c r="V2205" s="31"/>
    </row>
    <row r="2206">
      <c r="A2206" s="10">
        <f>A2202+7</f>
        <v>44965</v>
      </c>
      <c r="B2206" s="11">
        <f>WEEKDAY(A2206)</f>
        <v>4</v>
      </c>
      <c r="C2206" s="38">
        <v>1.0</v>
      </c>
      <c r="D2206" s="52"/>
      <c r="E2206" s="53"/>
      <c r="F2206" s="53"/>
      <c r="G2206" s="53"/>
      <c r="H2206" s="53"/>
      <c r="I2206" s="53"/>
      <c r="J2206" s="54"/>
      <c r="K2206" s="55"/>
      <c r="L2206" s="53"/>
      <c r="M2206" s="53"/>
      <c r="N2206" s="54"/>
      <c r="O2206" s="56"/>
      <c r="P2206" s="57"/>
      <c r="Q2206" s="57"/>
      <c r="R2206" s="57"/>
      <c r="S2206" s="57"/>
      <c r="T2206" s="57"/>
      <c r="U2206" s="58"/>
      <c r="V2206" s="20"/>
    </row>
    <row r="2207">
      <c r="A2207" s="21"/>
      <c r="B2207" s="22"/>
      <c r="C2207" s="39">
        <v>2.0</v>
      </c>
      <c r="D2207" s="59"/>
      <c r="E2207" s="60"/>
      <c r="F2207" s="60"/>
      <c r="G2207" s="60"/>
      <c r="H2207" s="60"/>
      <c r="I2207" s="60"/>
      <c r="J2207" s="61"/>
      <c r="K2207" s="62"/>
      <c r="L2207" s="60"/>
      <c r="M2207" s="60"/>
      <c r="N2207" s="61"/>
      <c r="O2207" s="28"/>
      <c r="P2207" s="29"/>
      <c r="Q2207" s="29"/>
      <c r="R2207" s="29"/>
      <c r="S2207" s="29"/>
      <c r="T2207" s="29"/>
      <c r="U2207" s="30"/>
      <c r="V2207" s="31"/>
    </row>
    <row r="2208">
      <c r="A2208" s="10">
        <f>A2204+7</f>
        <v>44968</v>
      </c>
      <c r="B2208" s="11">
        <f>WEEKDAY(A2208)</f>
        <v>7</v>
      </c>
      <c r="C2208" s="38">
        <v>1.0</v>
      </c>
      <c r="D2208" s="52"/>
      <c r="E2208" s="53"/>
      <c r="F2208" s="53"/>
      <c r="G2208" s="53"/>
      <c r="H2208" s="53"/>
      <c r="I2208" s="53"/>
      <c r="J2208" s="54"/>
      <c r="K2208" s="55"/>
      <c r="L2208" s="53"/>
      <c r="M2208" s="53"/>
      <c r="N2208" s="54"/>
      <c r="O2208" s="56"/>
      <c r="P2208" s="57"/>
      <c r="Q2208" s="57"/>
      <c r="R2208" s="57"/>
      <c r="S2208" s="57"/>
      <c r="T2208" s="57"/>
      <c r="U2208" s="58"/>
      <c r="V2208" s="20"/>
    </row>
    <row r="2209">
      <c r="A2209" s="21"/>
      <c r="B2209" s="22"/>
      <c r="C2209" s="39">
        <v>2.0</v>
      </c>
      <c r="D2209" s="59"/>
      <c r="E2209" s="60"/>
      <c r="F2209" s="60"/>
      <c r="G2209" s="60"/>
      <c r="H2209" s="60"/>
      <c r="I2209" s="60"/>
      <c r="J2209" s="61"/>
      <c r="K2209" s="62"/>
      <c r="L2209" s="60"/>
      <c r="M2209" s="60"/>
      <c r="N2209" s="61"/>
      <c r="O2209" s="28"/>
      <c r="P2209" s="29"/>
      <c r="Q2209" s="29"/>
      <c r="R2209" s="29"/>
      <c r="S2209" s="29"/>
      <c r="T2209" s="29"/>
      <c r="U2209" s="30"/>
      <c r="V2209" s="31"/>
    </row>
    <row r="2210">
      <c r="A2210" s="10">
        <f>A2206+7</f>
        <v>44972</v>
      </c>
      <c r="B2210" s="11">
        <f>WEEKDAY(A2210)</f>
        <v>4</v>
      </c>
      <c r="C2210" s="38">
        <v>1.0</v>
      </c>
      <c r="D2210" s="52"/>
      <c r="E2210" s="53"/>
      <c r="F2210" s="53"/>
      <c r="G2210" s="53"/>
      <c r="H2210" s="53"/>
      <c r="I2210" s="53"/>
      <c r="J2210" s="54"/>
      <c r="K2210" s="55"/>
      <c r="L2210" s="53"/>
      <c r="M2210" s="53"/>
      <c r="N2210" s="54"/>
      <c r="O2210" s="56"/>
      <c r="P2210" s="57"/>
      <c r="Q2210" s="57"/>
      <c r="R2210" s="57"/>
      <c r="S2210" s="57"/>
      <c r="T2210" s="57"/>
      <c r="U2210" s="58"/>
      <c r="V2210" s="20"/>
    </row>
    <row r="2211">
      <c r="A2211" s="21"/>
      <c r="B2211" s="22"/>
      <c r="C2211" s="39">
        <v>2.0</v>
      </c>
      <c r="D2211" s="59"/>
      <c r="E2211" s="60"/>
      <c r="F2211" s="60"/>
      <c r="G2211" s="60"/>
      <c r="H2211" s="60"/>
      <c r="I2211" s="60"/>
      <c r="J2211" s="61"/>
      <c r="K2211" s="62"/>
      <c r="L2211" s="60"/>
      <c r="M2211" s="60"/>
      <c r="N2211" s="61"/>
      <c r="O2211" s="28"/>
      <c r="P2211" s="29"/>
      <c r="Q2211" s="29"/>
      <c r="R2211" s="29"/>
      <c r="S2211" s="29"/>
      <c r="T2211" s="29"/>
      <c r="U2211" s="30"/>
      <c r="V2211" s="31"/>
    </row>
    <row r="2212">
      <c r="A2212" s="10">
        <f>A2208+7</f>
        <v>44975</v>
      </c>
      <c r="B2212" s="11">
        <f>WEEKDAY(A2212)</f>
        <v>7</v>
      </c>
      <c r="C2212" s="38">
        <v>1.0</v>
      </c>
      <c r="D2212" s="52"/>
      <c r="E2212" s="53"/>
      <c r="F2212" s="53"/>
      <c r="G2212" s="53"/>
      <c r="H2212" s="53"/>
      <c r="I2212" s="53"/>
      <c r="J2212" s="54"/>
      <c r="K2212" s="55"/>
      <c r="L2212" s="53"/>
      <c r="M2212" s="53"/>
      <c r="N2212" s="54"/>
      <c r="O2212" s="56"/>
      <c r="P2212" s="57"/>
      <c r="Q2212" s="57"/>
      <c r="R2212" s="57"/>
      <c r="S2212" s="57"/>
      <c r="T2212" s="57"/>
      <c r="U2212" s="58"/>
      <c r="V2212" s="20"/>
    </row>
    <row r="2213">
      <c r="A2213" s="21"/>
      <c r="B2213" s="22"/>
      <c r="C2213" s="39">
        <v>2.0</v>
      </c>
      <c r="D2213" s="59"/>
      <c r="E2213" s="60"/>
      <c r="F2213" s="60"/>
      <c r="G2213" s="60"/>
      <c r="H2213" s="60"/>
      <c r="I2213" s="60"/>
      <c r="J2213" s="61"/>
      <c r="K2213" s="62"/>
      <c r="L2213" s="60"/>
      <c r="M2213" s="60"/>
      <c r="N2213" s="61"/>
      <c r="O2213" s="28"/>
      <c r="P2213" s="29"/>
      <c r="Q2213" s="29"/>
      <c r="R2213" s="29"/>
      <c r="S2213" s="29"/>
      <c r="T2213" s="29"/>
      <c r="U2213" s="30"/>
      <c r="V2213" s="31"/>
    </row>
    <row r="2214">
      <c r="A2214" s="10">
        <f>A2210+7</f>
        <v>44979</v>
      </c>
      <c r="B2214" s="11">
        <f>WEEKDAY(A2214)</f>
        <v>4</v>
      </c>
      <c r="C2214" s="38">
        <v>1.0</v>
      </c>
      <c r="D2214" s="52"/>
      <c r="E2214" s="53"/>
      <c r="F2214" s="53"/>
      <c r="G2214" s="53"/>
      <c r="H2214" s="53"/>
      <c r="I2214" s="53"/>
      <c r="J2214" s="54"/>
      <c r="K2214" s="55"/>
      <c r="L2214" s="53"/>
      <c r="M2214" s="53"/>
      <c r="N2214" s="54"/>
      <c r="O2214" s="56"/>
      <c r="P2214" s="57"/>
      <c r="Q2214" s="57"/>
      <c r="R2214" s="57"/>
      <c r="S2214" s="57"/>
      <c r="T2214" s="57"/>
      <c r="U2214" s="58"/>
      <c r="V2214" s="20"/>
    </row>
    <row r="2215">
      <c r="A2215" s="21"/>
      <c r="B2215" s="22"/>
      <c r="C2215" s="39">
        <v>2.0</v>
      </c>
      <c r="D2215" s="59"/>
      <c r="E2215" s="60"/>
      <c r="F2215" s="60"/>
      <c r="G2215" s="60"/>
      <c r="H2215" s="60"/>
      <c r="I2215" s="60"/>
      <c r="J2215" s="61"/>
      <c r="K2215" s="62"/>
      <c r="L2215" s="60"/>
      <c r="M2215" s="60"/>
      <c r="N2215" s="61"/>
      <c r="O2215" s="28"/>
      <c r="P2215" s="29"/>
      <c r="Q2215" s="29"/>
      <c r="R2215" s="29"/>
      <c r="S2215" s="29"/>
      <c r="T2215" s="29"/>
      <c r="U2215" s="30"/>
      <c r="V2215" s="31"/>
    </row>
    <row r="2216">
      <c r="A2216" s="10">
        <f>A2212+7</f>
        <v>44982</v>
      </c>
      <c r="B2216" s="11">
        <f>WEEKDAY(A2216)</f>
        <v>7</v>
      </c>
      <c r="C2216" s="38">
        <v>1.0</v>
      </c>
      <c r="D2216" s="52"/>
      <c r="E2216" s="53"/>
      <c r="F2216" s="53"/>
      <c r="G2216" s="53"/>
      <c r="H2216" s="53"/>
      <c r="I2216" s="53"/>
      <c r="J2216" s="54"/>
      <c r="K2216" s="55"/>
      <c r="L2216" s="53"/>
      <c r="M2216" s="53"/>
      <c r="N2216" s="54"/>
      <c r="O2216" s="56"/>
      <c r="P2216" s="57"/>
      <c r="Q2216" s="57"/>
      <c r="R2216" s="57"/>
      <c r="S2216" s="57"/>
      <c r="T2216" s="57"/>
      <c r="U2216" s="58"/>
      <c r="V2216" s="20"/>
    </row>
    <row r="2217">
      <c r="A2217" s="21"/>
      <c r="B2217" s="22"/>
      <c r="C2217" s="39">
        <v>2.0</v>
      </c>
      <c r="D2217" s="59"/>
      <c r="E2217" s="60"/>
      <c r="F2217" s="60"/>
      <c r="G2217" s="60"/>
      <c r="H2217" s="60"/>
      <c r="I2217" s="60"/>
      <c r="J2217" s="61"/>
      <c r="K2217" s="62"/>
      <c r="L2217" s="60"/>
      <c r="M2217" s="60"/>
      <c r="N2217" s="61"/>
      <c r="O2217" s="28"/>
      <c r="P2217" s="29"/>
      <c r="Q2217" s="29"/>
      <c r="R2217" s="29"/>
      <c r="S2217" s="29"/>
      <c r="T2217" s="29"/>
      <c r="U2217" s="30"/>
      <c r="V2217" s="31"/>
    </row>
    <row r="2218">
      <c r="A2218" s="10">
        <f>A2214+7</f>
        <v>44986</v>
      </c>
      <c r="B2218" s="11">
        <f>WEEKDAY(A2218)</f>
        <v>4</v>
      </c>
      <c r="C2218" s="38">
        <v>1.0</v>
      </c>
      <c r="D2218" s="52"/>
      <c r="E2218" s="53"/>
      <c r="F2218" s="53"/>
      <c r="G2218" s="53"/>
      <c r="H2218" s="53"/>
      <c r="I2218" s="53"/>
      <c r="J2218" s="54"/>
      <c r="K2218" s="55"/>
      <c r="L2218" s="53"/>
      <c r="M2218" s="53"/>
      <c r="N2218" s="54"/>
      <c r="O2218" s="56"/>
      <c r="P2218" s="57"/>
      <c r="Q2218" s="57"/>
      <c r="R2218" s="57"/>
      <c r="S2218" s="57"/>
      <c r="T2218" s="57"/>
      <c r="U2218" s="58"/>
      <c r="V2218" s="20"/>
    </row>
    <row r="2219">
      <c r="A2219" s="21"/>
      <c r="B2219" s="22"/>
      <c r="C2219" s="39">
        <v>2.0</v>
      </c>
      <c r="D2219" s="59"/>
      <c r="E2219" s="60"/>
      <c r="F2219" s="60"/>
      <c r="G2219" s="60"/>
      <c r="H2219" s="60"/>
      <c r="I2219" s="60"/>
      <c r="J2219" s="61"/>
      <c r="K2219" s="62"/>
      <c r="L2219" s="60"/>
      <c r="M2219" s="60"/>
      <c r="N2219" s="61"/>
      <c r="O2219" s="28"/>
      <c r="P2219" s="29"/>
      <c r="Q2219" s="29"/>
      <c r="R2219" s="29"/>
      <c r="S2219" s="29"/>
      <c r="T2219" s="29"/>
      <c r="U2219" s="30"/>
      <c r="V2219" s="31"/>
    </row>
    <row r="2220">
      <c r="A2220" s="10">
        <f>A2216+7</f>
        <v>44989</v>
      </c>
      <c r="B2220" s="11">
        <f>WEEKDAY(A2220)</f>
        <v>7</v>
      </c>
      <c r="C2220" s="38">
        <v>1.0</v>
      </c>
      <c r="D2220" s="52"/>
      <c r="E2220" s="53"/>
      <c r="F2220" s="53"/>
      <c r="G2220" s="53"/>
      <c r="H2220" s="53"/>
      <c r="I2220" s="53"/>
      <c r="J2220" s="54"/>
      <c r="K2220" s="55"/>
      <c r="L2220" s="53"/>
      <c r="M2220" s="53"/>
      <c r="N2220" s="54"/>
      <c r="O2220" s="56"/>
      <c r="P2220" s="57"/>
      <c r="Q2220" s="57"/>
      <c r="R2220" s="57"/>
      <c r="S2220" s="57"/>
      <c r="T2220" s="57"/>
      <c r="U2220" s="58"/>
      <c r="V2220" s="20"/>
    </row>
    <row r="2221">
      <c r="A2221" s="21"/>
      <c r="B2221" s="22"/>
      <c r="C2221" s="39">
        <v>2.0</v>
      </c>
      <c r="D2221" s="59"/>
      <c r="E2221" s="60"/>
      <c r="F2221" s="60"/>
      <c r="G2221" s="60"/>
      <c r="H2221" s="60"/>
      <c r="I2221" s="60"/>
      <c r="J2221" s="61"/>
      <c r="K2221" s="62"/>
      <c r="L2221" s="60"/>
      <c r="M2221" s="60"/>
      <c r="N2221" s="61"/>
      <c r="O2221" s="28"/>
      <c r="P2221" s="29"/>
      <c r="Q2221" s="29"/>
      <c r="R2221" s="29"/>
      <c r="S2221" s="29"/>
      <c r="T2221" s="29"/>
      <c r="U2221" s="30"/>
      <c r="V2221" s="31"/>
    </row>
    <row r="2222">
      <c r="A2222" s="10">
        <f>A2218+7</f>
        <v>44993</v>
      </c>
      <c r="B2222" s="11">
        <f>WEEKDAY(A2222)</f>
        <v>4</v>
      </c>
      <c r="C2222" s="38">
        <v>1.0</v>
      </c>
      <c r="D2222" s="52"/>
      <c r="E2222" s="53"/>
      <c r="F2222" s="53"/>
      <c r="G2222" s="53"/>
      <c r="H2222" s="53"/>
      <c r="I2222" s="53"/>
      <c r="J2222" s="54"/>
      <c r="K2222" s="55"/>
      <c r="L2222" s="53"/>
      <c r="M2222" s="53"/>
      <c r="N2222" s="54"/>
      <c r="O2222" s="56"/>
      <c r="P2222" s="57"/>
      <c r="Q2222" s="57"/>
      <c r="R2222" s="57"/>
      <c r="S2222" s="57"/>
      <c r="T2222" s="57"/>
      <c r="U2222" s="58"/>
      <c r="V2222" s="20"/>
    </row>
    <row r="2223">
      <c r="A2223" s="21"/>
      <c r="B2223" s="22"/>
      <c r="C2223" s="39">
        <v>2.0</v>
      </c>
      <c r="D2223" s="59"/>
      <c r="E2223" s="60"/>
      <c r="F2223" s="60"/>
      <c r="G2223" s="60"/>
      <c r="H2223" s="60"/>
      <c r="I2223" s="60"/>
      <c r="J2223" s="61"/>
      <c r="K2223" s="62"/>
      <c r="L2223" s="60"/>
      <c r="M2223" s="60"/>
      <c r="N2223" s="61"/>
      <c r="O2223" s="28"/>
      <c r="P2223" s="29"/>
      <c r="Q2223" s="29"/>
      <c r="R2223" s="29"/>
      <c r="S2223" s="29"/>
      <c r="T2223" s="29"/>
      <c r="U2223" s="30"/>
      <c r="V2223" s="31"/>
    </row>
    <row r="2224">
      <c r="A2224" s="10">
        <f>A2220+7</f>
        <v>44996</v>
      </c>
      <c r="B2224" s="11">
        <f>WEEKDAY(A2224)</f>
        <v>7</v>
      </c>
      <c r="C2224" s="38">
        <v>1.0</v>
      </c>
      <c r="D2224" s="52"/>
      <c r="E2224" s="53"/>
      <c r="F2224" s="53"/>
      <c r="G2224" s="53"/>
      <c r="H2224" s="53"/>
      <c r="I2224" s="53"/>
      <c r="J2224" s="54"/>
      <c r="K2224" s="55"/>
      <c r="L2224" s="53"/>
      <c r="M2224" s="53"/>
      <c r="N2224" s="54"/>
      <c r="O2224" s="56"/>
      <c r="P2224" s="57"/>
      <c r="Q2224" s="57"/>
      <c r="R2224" s="57"/>
      <c r="S2224" s="57"/>
      <c r="T2224" s="57"/>
      <c r="U2224" s="58"/>
      <c r="V2224" s="20"/>
    </row>
    <row r="2225">
      <c r="A2225" s="21"/>
      <c r="B2225" s="22"/>
      <c r="C2225" s="39">
        <v>2.0</v>
      </c>
      <c r="D2225" s="59"/>
      <c r="E2225" s="60"/>
      <c r="F2225" s="60"/>
      <c r="G2225" s="60"/>
      <c r="H2225" s="60"/>
      <c r="I2225" s="60"/>
      <c r="J2225" s="61"/>
      <c r="K2225" s="62"/>
      <c r="L2225" s="60"/>
      <c r="M2225" s="60"/>
      <c r="N2225" s="61"/>
      <c r="O2225" s="28"/>
      <c r="P2225" s="29"/>
      <c r="Q2225" s="29"/>
      <c r="R2225" s="29"/>
      <c r="S2225" s="29"/>
      <c r="T2225" s="29"/>
      <c r="U2225" s="30"/>
      <c r="V2225" s="31"/>
    </row>
    <row r="2226">
      <c r="A2226" s="10">
        <f>A2222+7</f>
        <v>45000</v>
      </c>
      <c r="B2226" s="11">
        <f>WEEKDAY(A2226)</f>
        <v>4</v>
      </c>
      <c r="C2226" s="38">
        <v>1.0</v>
      </c>
      <c r="D2226" s="52"/>
      <c r="E2226" s="53"/>
      <c r="F2226" s="53"/>
      <c r="G2226" s="53"/>
      <c r="H2226" s="53"/>
      <c r="I2226" s="53"/>
      <c r="J2226" s="54"/>
      <c r="K2226" s="55"/>
      <c r="L2226" s="53"/>
      <c r="M2226" s="53"/>
      <c r="N2226" s="54"/>
      <c r="O2226" s="56"/>
      <c r="P2226" s="57"/>
      <c r="Q2226" s="57"/>
      <c r="R2226" s="57"/>
      <c r="S2226" s="57"/>
      <c r="T2226" s="57"/>
      <c r="U2226" s="58"/>
      <c r="V2226" s="20"/>
    </row>
    <row r="2227">
      <c r="A2227" s="21"/>
      <c r="B2227" s="22"/>
      <c r="C2227" s="39">
        <v>2.0</v>
      </c>
      <c r="D2227" s="59"/>
      <c r="E2227" s="60"/>
      <c r="F2227" s="60"/>
      <c r="G2227" s="60"/>
      <c r="H2227" s="60"/>
      <c r="I2227" s="60"/>
      <c r="J2227" s="61"/>
      <c r="K2227" s="62"/>
      <c r="L2227" s="60"/>
      <c r="M2227" s="60"/>
      <c r="N2227" s="61"/>
      <c r="O2227" s="28"/>
      <c r="P2227" s="29"/>
      <c r="Q2227" s="29"/>
      <c r="R2227" s="29"/>
      <c r="S2227" s="29"/>
      <c r="T2227" s="29"/>
      <c r="U2227" s="30"/>
      <c r="V2227" s="31"/>
    </row>
    <row r="2228">
      <c r="A2228" s="10">
        <f>A2224+7</f>
        <v>45003</v>
      </c>
      <c r="B2228" s="11">
        <f>WEEKDAY(A2228)</f>
        <v>7</v>
      </c>
      <c r="C2228" s="38">
        <v>1.0</v>
      </c>
      <c r="D2228" s="52"/>
      <c r="E2228" s="53"/>
      <c r="F2228" s="53"/>
      <c r="G2228" s="53"/>
      <c r="H2228" s="53"/>
      <c r="I2228" s="53"/>
      <c r="J2228" s="54"/>
      <c r="K2228" s="55"/>
      <c r="L2228" s="53"/>
      <c r="M2228" s="53"/>
      <c r="N2228" s="54"/>
      <c r="O2228" s="56"/>
      <c r="P2228" s="57"/>
      <c r="Q2228" s="57"/>
      <c r="R2228" s="57"/>
      <c r="S2228" s="57"/>
      <c r="T2228" s="57"/>
      <c r="U2228" s="58"/>
      <c r="V2228" s="20"/>
    </row>
    <row r="2229">
      <c r="A2229" s="21"/>
      <c r="B2229" s="22"/>
      <c r="C2229" s="39">
        <v>2.0</v>
      </c>
      <c r="D2229" s="59"/>
      <c r="E2229" s="60"/>
      <c r="F2229" s="60"/>
      <c r="G2229" s="60"/>
      <c r="H2229" s="60"/>
      <c r="I2229" s="60"/>
      <c r="J2229" s="61"/>
      <c r="K2229" s="62"/>
      <c r="L2229" s="60"/>
      <c r="M2229" s="60"/>
      <c r="N2229" s="61"/>
      <c r="O2229" s="28"/>
      <c r="P2229" s="29"/>
      <c r="Q2229" s="29"/>
      <c r="R2229" s="29"/>
      <c r="S2229" s="29"/>
      <c r="T2229" s="29"/>
      <c r="U2229" s="30"/>
      <c r="V2229" s="31"/>
    </row>
    <row r="2230">
      <c r="A2230" s="10">
        <f>A2226+7</f>
        <v>45007</v>
      </c>
      <c r="B2230" s="11">
        <f>WEEKDAY(A2230)</f>
        <v>4</v>
      </c>
      <c r="C2230" s="38">
        <v>1.0</v>
      </c>
      <c r="D2230" s="52"/>
      <c r="E2230" s="53"/>
      <c r="F2230" s="53"/>
      <c r="G2230" s="53"/>
      <c r="H2230" s="53"/>
      <c r="I2230" s="53"/>
      <c r="J2230" s="54"/>
      <c r="K2230" s="55"/>
      <c r="L2230" s="53"/>
      <c r="M2230" s="53"/>
      <c r="N2230" s="54"/>
      <c r="O2230" s="56"/>
      <c r="P2230" s="57"/>
      <c r="Q2230" s="57"/>
      <c r="R2230" s="57"/>
      <c r="S2230" s="57"/>
      <c r="T2230" s="57"/>
      <c r="U2230" s="58"/>
      <c r="V2230" s="20"/>
    </row>
    <row r="2231">
      <c r="A2231" s="21"/>
      <c r="B2231" s="22"/>
      <c r="C2231" s="39">
        <v>2.0</v>
      </c>
      <c r="D2231" s="59"/>
      <c r="E2231" s="60"/>
      <c r="F2231" s="60"/>
      <c r="G2231" s="60"/>
      <c r="H2231" s="60"/>
      <c r="I2231" s="60"/>
      <c r="J2231" s="61"/>
      <c r="K2231" s="62"/>
      <c r="L2231" s="60"/>
      <c r="M2231" s="60"/>
      <c r="N2231" s="61"/>
      <c r="O2231" s="28"/>
      <c r="P2231" s="29"/>
      <c r="Q2231" s="29"/>
      <c r="R2231" s="29"/>
      <c r="S2231" s="29"/>
      <c r="T2231" s="29"/>
      <c r="U2231" s="30"/>
      <c r="V2231" s="31"/>
    </row>
    <row r="2232">
      <c r="A2232" s="10">
        <f>A2228+7</f>
        <v>45010</v>
      </c>
      <c r="B2232" s="11">
        <f>WEEKDAY(A2232)</f>
        <v>7</v>
      </c>
      <c r="C2232" s="38">
        <v>1.0</v>
      </c>
      <c r="D2232" s="52"/>
      <c r="E2232" s="53"/>
      <c r="F2232" s="53"/>
      <c r="G2232" s="53"/>
      <c r="H2232" s="53"/>
      <c r="I2232" s="53"/>
      <c r="J2232" s="54"/>
      <c r="K2232" s="55"/>
      <c r="L2232" s="53"/>
      <c r="M2232" s="53"/>
      <c r="N2232" s="54"/>
      <c r="O2232" s="56"/>
      <c r="P2232" s="57"/>
      <c r="Q2232" s="57"/>
      <c r="R2232" s="57"/>
      <c r="S2232" s="57"/>
      <c r="T2232" s="57"/>
      <c r="U2232" s="58"/>
      <c r="V2232" s="20"/>
    </row>
    <row r="2233">
      <c r="A2233" s="21"/>
      <c r="B2233" s="22"/>
      <c r="C2233" s="39">
        <v>2.0</v>
      </c>
      <c r="D2233" s="59"/>
      <c r="E2233" s="60"/>
      <c r="F2233" s="60"/>
      <c r="G2233" s="60"/>
      <c r="H2233" s="60"/>
      <c r="I2233" s="60"/>
      <c r="J2233" s="61"/>
      <c r="K2233" s="62"/>
      <c r="L2233" s="60"/>
      <c r="M2233" s="60"/>
      <c r="N2233" s="61"/>
      <c r="O2233" s="28"/>
      <c r="P2233" s="29"/>
      <c r="Q2233" s="29"/>
      <c r="R2233" s="29"/>
      <c r="S2233" s="29"/>
      <c r="T2233" s="29"/>
      <c r="U2233" s="30"/>
      <c r="V2233" s="31"/>
    </row>
    <row r="2234">
      <c r="A2234" s="10">
        <f>A2230+7</f>
        <v>45014</v>
      </c>
      <c r="B2234" s="11">
        <f>WEEKDAY(A2234)</f>
        <v>4</v>
      </c>
      <c r="C2234" s="38">
        <v>1.0</v>
      </c>
      <c r="D2234" s="52"/>
      <c r="E2234" s="53"/>
      <c r="F2234" s="53"/>
      <c r="G2234" s="53"/>
      <c r="H2234" s="53"/>
      <c r="I2234" s="53"/>
      <c r="J2234" s="54"/>
      <c r="K2234" s="55"/>
      <c r="L2234" s="53"/>
      <c r="M2234" s="53"/>
      <c r="N2234" s="54"/>
      <c r="O2234" s="56"/>
      <c r="P2234" s="57"/>
      <c r="Q2234" s="57"/>
      <c r="R2234" s="57"/>
      <c r="S2234" s="57"/>
      <c r="T2234" s="57"/>
      <c r="U2234" s="58"/>
      <c r="V2234" s="20"/>
    </row>
    <row r="2235">
      <c r="A2235" s="21"/>
      <c r="B2235" s="22"/>
      <c r="C2235" s="39">
        <v>2.0</v>
      </c>
      <c r="D2235" s="59"/>
      <c r="E2235" s="60"/>
      <c r="F2235" s="60"/>
      <c r="G2235" s="60"/>
      <c r="H2235" s="60"/>
      <c r="I2235" s="60"/>
      <c r="J2235" s="61"/>
      <c r="K2235" s="62"/>
      <c r="L2235" s="60"/>
      <c r="M2235" s="60"/>
      <c r="N2235" s="61"/>
      <c r="O2235" s="28"/>
      <c r="P2235" s="29"/>
      <c r="Q2235" s="29"/>
      <c r="R2235" s="29"/>
      <c r="S2235" s="29"/>
      <c r="T2235" s="29"/>
      <c r="U2235" s="30"/>
      <c r="V2235" s="31"/>
    </row>
    <row r="2236">
      <c r="A2236" s="10">
        <f>A2232+7</f>
        <v>45017</v>
      </c>
      <c r="B2236" s="11">
        <f>WEEKDAY(A2236)</f>
        <v>7</v>
      </c>
      <c r="C2236" s="38">
        <v>1.0</v>
      </c>
      <c r="D2236" s="52"/>
      <c r="E2236" s="53"/>
      <c r="F2236" s="53"/>
      <c r="G2236" s="53"/>
      <c r="H2236" s="53"/>
      <c r="I2236" s="53"/>
      <c r="J2236" s="54"/>
      <c r="K2236" s="55"/>
      <c r="L2236" s="53"/>
      <c r="M2236" s="53"/>
      <c r="N2236" s="54"/>
      <c r="O2236" s="56"/>
      <c r="P2236" s="57"/>
      <c r="Q2236" s="57"/>
      <c r="R2236" s="57"/>
      <c r="S2236" s="57"/>
      <c r="T2236" s="57"/>
      <c r="U2236" s="58"/>
      <c r="V2236" s="20"/>
    </row>
    <row r="2237">
      <c r="A2237" s="21"/>
      <c r="B2237" s="22"/>
      <c r="C2237" s="39">
        <v>2.0</v>
      </c>
      <c r="D2237" s="59"/>
      <c r="E2237" s="60"/>
      <c r="F2237" s="60"/>
      <c r="G2237" s="60"/>
      <c r="H2237" s="60"/>
      <c r="I2237" s="60"/>
      <c r="J2237" s="61"/>
      <c r="K2237" s="62"/>
      <c r="L2237" s="60"/>
      <c r="M2237" s="60"/>
      <c r="N2237" s="61"/>
      <c r="O2237" s="28"/>
      <c r="P2237" s="29"/>
      <c r="Q2237" s="29"/>
      <c r="R2237" s="29"/>
      <c r="S2237" s="29"/>
      <c r="T2237" s="29"/>
      <c r="U2237" s="30"/>
      <c r="V2237" s="31"/>
    </row>
    <row r="2238">
      <c r="A2238" s="10">
        <f>A2234+7</f>
        <v>45021</v>
      </c>
      <c r="B2238" s="11">
        <f>WEEKDAY(A2238)</f>
        <v>4</v>
      </c>
      <c r="C2238" s="38">
        <v>1.0</v>
      </c>
      <c r="D2238" s="52"/>
      <c r="E2238" s="53"/>
      <c r="F2238" s="53"/>
      <c r="G2238" s="53"/>
      <c r="H2238" s="53"/>
      <c r="I2238" s="53"/>
      <c r="J2238" s="54"/>
      <c r="K2238" s="55"/>
      <c r="L2238" s="53"/>
      <c r="M2238" s="53"/>
      <c r="N2238" s="54"/>
      <c r="O2238" s="56"/>
      <c r="P2238" s="57"/>
      <c r="Q2238" s="57"/>
      <c r="R2238" s="57"/>
      <c r="S2238" s="57"/>
      <c r="T2238" s="57"/>
      <c r="U2238" s="58"/>
      <c r="V2238" s="20"/>
    </row>
    <row r="2239">
      <c r="A2239" s="21"/>
      <c r="B2239" s="22"/>
      <c r="C2239" s="39">
        <v>2.0</v>
      </c>
      <c r="D2239" s="59"/>
      <c r="E2239" s="60"/>
      <c r="F2239" s="60"/>
      <c r="G2239" s="60"/>
      <c r="H2239" s="60"/>
      <c r="I2239" s="60"/>
      <c r="J2239" s="61"/>
      <c r="K2239" s="62"/>
      <c r="L2239" s="60"/>
      <c r="M2239" s="60"/>
      <c r="N2239" s="61"/>
      <c r="O2239" s="28"/>
      <c r="P2239" s="29"/>
      <c r="Q2239" s="29"/>
      <c r="R2239" s="29"/>
      <c r="S2239" s="29"/>
      <c r="T2239" s="29"/>
      <c r="U2239" s="30"/>
      <c r="V2239" s="31"/>
    </row>
    <row r="2240">
      <c r="A2240" s="10">
        <f>A2236+7</f>
        <v>45024</v>
      </c>
      <c r="B2240" s="11">
        <f>WEEKDAY(A2240)</f>
        <v>7</v>
      </c>
      <c r="C2240" s="38">
        <v>1.0</v>
      </c>
      <c r="D2240" s="52"/>
      <c r="E2240" s="53"/>
      <c r="F2240" s="53"/>
      <c r="G2240" s="53"/>
      <c r="H2240" s="53"/>
      <c r="I2240" s="53"/>
      <c r="J2240" s="54"/>
      <c r="K2240" s="55"/>
      <c r="L2240" s="53"/>
      <c r="M2240" s="53"/>
      <c r="N2240" s="54"/>
      <c r="O2240" s="56"/>
      <c r="P2240" s="57"/>
      <c r="Q2240" s="57"/>
      <c r="R2240" s="57"/>
      <c r="S2240" s="57"/>
      <c r="T2240" s="57"/>
      <c r="U2240" s="58"/>
      <c r="V2240" s="20"/>
    </row>
    <row r="2241">
      <c r="A2241" s="21"/>
      <c r="B2241" s="22"/>
      <c r="C2241" s="39">
        <v>2.0</v>
      </c>
      <c r="D2241" s="59"/>
      <c r="E2241" s="60"/>
      <c r="F2241" s="60"/>
      <c r="G2241" s="60"/>
      <c r="H2241" s="60"/>
      <c r="I2241" s="60"/>
      <c r="J2241" s="61"/>
      <c r="K2241" s="62"/>
      <c r="L2241" s="60"/>
      <c r="M2241" s="60"/>
      <c r="N2241" s="61"/>
      <c r="O2241" s="28"/>
      <c r="P2241" s="29"/>
      <c r="Q2241" s="29"/>
      <c r="R2241" s="29"/>
      <c r="S2241" s="29"/>
      <c r="T2241" s="29"/>
      <c r="U2241" s="30"/>
      <c r="V2241" s="31"/>
    </row>
    <row r="2242">
      <c r="A2242" s="10">
        <f>A2238+7</f>
        <v>45028</v>
      </c>
      <c r="B2242" s="11">
        <f>WEEKDAY(A2242)</f>
        <v>4</v>
      </c>
      <c r="C2242" s="38">
        <v>1.0</v>
      </c>
      <c r="D2242" s="52"/>
      <c r="E2242" s="53"/>
      <c r="F2242" s="53"/>
      <c r="G2242" s="53"/>
      <c r="H2242" s="53"/>
      <c r="I2242" s="53"/>
      <c r="J2242" s="54"/>
      <c r="K2242" s="55"/>
      <c r="L2242" s="53"/>
      <c r="M2242" s="53"/>
      <c r="N2242" s="54"/>
      <c r="O2242" s="56"/>
      <c r="P2242" s="57"/>
      <c r="Q2242" s="57"/>
      <c r="R2242" s="57"/>
      <c r="S2242" s="57"/>
      <c r="T2242" s="57"/>
      <c r="U2242" s="58"/>
      <c r="V2242" s="20"/>
    </row>
    <row r="2243">
      <c r="A2243" s="21"/>
      <c r="B2243" s="22"/>
      <c r="C2243" s="39">
        <v>2.0</v>
      </c>
      <c r="D2243" s="59"/>
      <c r="E2243" s="60"/>
      <c r="F2243" s="60"/>
      <c r="G2243" s="60"/>
      <c r="H2243" s="60"/>
      <c r="I2243" s="60"/>
      <c r="J2243" s="61"/>
      <c r="K2243" s="62"/>
      <c r="L2243" s="60"/>
      <c r="M2243" s="60"/>
      <c r="N2243" s="61"/>
      <c r="O2243" s="28"/>
      <c r="P2243" s="29"/>
      <c r="Q2243" s="29"/>
      <c r="R2243" s="29"/>
      <c r="S2243" s="29"/>
      <c r="T2243" s="29"/>
      <c r="U2243" s="30"/>
      <c r="V2243" s="31"/>
    </row>
    <row r="2244">
      <c r="A2244" s="10">
        <f>A2240+7</f>
        <v>45031</v>
      </c>
      <c r="B2244" s="11">
        <f>WEEKDAY(A2244)</f>
        <v>7</v>
      </c>
      <c r="C2244" s="38">
        <v>1.0</v>
      </c>
      <c r="D2244" s="52"/>
      <c r="E2244" s="53"/>
      <c r="F2244" s="53"/>
      <c r="G2244" s="53"/>
      <c r="H2244" s="53"/>
      <c r="I2244" s="53"/>
      <c r="J2244" s="54"/>
      <c r="K2244" s="55"/>
      <c r="L2244" s="53"/>
      <c r="M2244" s="53"/>
      <c r="N2244" s="54"/>
      <c r="O2244" s="56"/>
      <c r="P2244" s="57"/>
      <c r="Q2244" s="57"/>
      <c r="R2244" s="57"/>
      <c r="S2244" s="57"/>
      <c r="T2244" s="57"/>
      <c r="U2244" s="58"/>
      <c r="V2244" s="20"/>
    </row>
    <row r="2245">
      <c r="A2245" s="21"/>
      <c r="B2245" s="22"/>
      <c r="C2245" s="39">
        <v>2.0</v>
      </c>
      <c r="D2245" s="59"/>
      <c r="E2245" s="60"/>
      <c r="F2245" s="60"/>
      <c r="G2245" s="60"/>
      <c r="H2245" s="60"/>
      <c r="I2245" s="60"/>
      <c r="J2245" s="61"/>
      <c r="K2245" s="62"/>
      <c r="L2245" s="60"/>
      <c r="M2245" s="60"/>
      <c r="N2245" s="61"/>
      <c r="O2245" s="28"/>
      <c r="P2245" s="29"/>
      <c r="Q2245" s="29"/>
      <c r="R2245" s="29"/>
      <c r="S2245" s="29"/>
      <c r="T2245" s="29"/>
      <c r="U2245" s="30"/>
      <c r="V2245" s="31"/>
    </row>
    <row r="2246">
      <c r="A2246" s="10">
        <f>A2242+7</f>
        <v>45035</v>
      </c>
      <c r="B2246" s="11">
        <f>WEEKDAY(A2246)</f>
        <v>4</v>
      </c>
      <c r="C2246" s="38">
        <v>1.0</v>
      </c>
      <c r="D2246" s="52"/>
      <c r="E2246" s="53"/>
      <c r="F2246" s="53"/>
      <c r="G2246" s="53"/>
      <c r="H2246" s="53"/>
      <c r="I2246" s="53"/>
      <c r="J2246" s="54"/>
      <c r="K2246" s="55"/>
      <c r="L2246" s="53"/>
      <c r="M2246" s="53"/>
      <c r="N2246" s="54"/>
      <c r="O2246" s="56"/>
      <c r="P2246" s="57"/>
      <c r="Q2246" s="57"/>
      <c r="R2246" s="57"/>
      <c r="S2246" s="57"/>
      <c r="T2246" s="57"/>
      <c r="U2246" s="58"/>
      <c r="V2246" s="20"/>
    </row>
    <row r="2247">
      <c r="A2247" s="21"/>
      <c r="B2247" s="22"/>
      <c r="C2247" s="39">
        <v>2.0</v>
      </c>
      <c r="D2247" s="59"/>
      <c r="E2247" s="60"/>
      <c r="F2247" s="60"/>
      <c r="G2247" s="60"/>
      <c r="H2247" s="60"/>
      <c r="I2247" s="60"/>
      <c r="J2247" s="61"/>
      <c r="K2247" s="62"/>
      <c r="L2247" s="60"/>
      <c r="M2247" s="60"/>
      <c r="N2247" s="61"/>
      <c r="O2247" s="28"/>
      <c r="P2247" s="29"/>
      <c r="Q2247" s="29"/>
      <c r="R2247" s="29"/>
      <c r="S2247" s="29"/>
      <c r="T2247" s="29"/>
      <c r="U2247" s="30"/>
      <c r="V2247" s="31"/>
    </row>
    <row r="2248">
      <c r="A2248" s="10">
        <f>A2244+7</f>
        <v>45038</v>
      </c>
      <c r="B2248" s="11">
        <f>WEEKDAY(A2248)</f>
        <v>7</v>
      </c>
      <c r="C2248" s="38">
        <v>1.0</v>
      </c>
      <c r="D2248" s="52"/>
      <c r="E2248" s="53"/>
      <c r="F2248" s="53"/>
      <c r="G2248" s="53"/>
      <c r="H2248" s="53"/>
      <c r="I2248" s="53"/>
      <c r="J2248" s="54"/>
      <c r="K2248" s="55"/>
      <c r="L2248" s="53"/>
      <c r="M2248" s="53"/>
      <c r="N2248" s="54"/>
      <c r="O2248" s="56"/>
      <c r="P2248" s="57"/>
      <c r="Q2248" s="57"/>
      <c r="R2248" s="57"/>
      <c r="S2248" s="57"/>
      <c r="T2248" s="57"/>
      <c r="U2248" s="58"/>
      <c r="V2248" s="20"/>
    </row>
    <row r="2249">
      <c r="A2249" s="21"/>
      <c r="B2249" s="22"/>
      <c r="C2249" s="39">
        <v>2.0</v>
      </c>
      <c r="D2249" s="59"/>
      <c r="E2249" s="60"/>
      <c r="F2249" s="60"/>
      <c r="G2249" s="60"/>
      <c r="H2249" s="60"/>
      <c r="I2249" s="60"/>
      <c r="J2249" s="61"/>
      <c r="K2249" s="62"/>
      <c r="L2249" s="60"/>
      <c r="M2249" s="60"/>
      <c r="N2249" s="61"/>
      <c r="O2249" s="28"/>
      <c r="P2249" s="29"/>
      <c r="Q2249" s="29"/>
      <c r="R2249" s="29"/>
      <c r="S2249" s="29"/>
      <c r="T2249" s="29"/>
      <c r="U2249" s="30"/>
      <c r="V2249" s="31"/>
    </row>
    <row r="2250">
      <c r="A2250" s="10">
        <f>A2246+7</f>
        <v>45042</v>
      </c>
      <c r="B2250" s="11">
        <f>WEEKDAY(A2250)</f>
        <v>4</v>
      </c>
      <c r="C2250" s="38">
        <v>1.0</v>
      </c>
      <c r="D2250" s="52"/>
      <c r="E2250" s="53"/>
      <c r="F2250" s="53"/>
      <c r="G2250" s="53"/>
      <c r="H2250" s="53"/>
      <c r="I2250" s="53"/>
      <c r="J2250" s="54"/>
      <c r="K2250" s="55"/>
      <c r="L2250" s="53"/>
      <c r="M2250" s="53"/>
      <c r="N2250" s="54"/>
      <c r="O2250" s="56"/>
      <c r="P2250" s="57"/>
      <c r="Q2250" s="57"/>
      <c r="R2250" s="57"/>
      <c r="S2250" s="57"/>
      <c r="T2250" s="57"/>
      <c r="U2250" s="58"/>
      <c r="V2250" s="20"/>
    </row>
    <row r="2251">
      <c r="A2251" s="21"/>
      <c r="B2251" s="22"/>
      <c r="C2251" s="39">
        <v>2.0</v>
      </c>
      <c r="D2251" s="59"/>
      <c r="E2251" s="60"/>
      <c r="F2251" s="60"/>
      <c r="G2251" s="60"/>
      <c r="H2251" s="60"/>
      <c r="I2251" s="60"/>
      <c r="J2251" s="61"/>
      <c r="K2251" s="62"/>
      <c r="L2251" s="60"/>
      <c r="M2251" s="60"/>
      <c r="N2251" s="61"/>
      <c r="O2251" s="28"/>
      <c r="P2251" s="29"/>
      <c r="Q2251" s="29"/>
      <c r="R2251" s="29"/>
      <c r="S2251" s="29"/>
      <c r="T2251" s="29"/>
      <c r="U2251" s="30"/>
      <c r="V2251" s="31"/>
    </row>
    <row r="2252">
      <c r="A2252" s="10">
        <f>A2248+7</f>
        <v>45045</v>
      </c>
      <c r="B2252" s="11">
        <f>WEEKDAY(A2252)</f>
        <v>7</v>
      </c>
      <c r="C2252" s="38">
        <v>1.0</v>
      </c>
      <c r="D2252" s="52"/>
      <c r="E2252" s="53"/>
      <c r="F2252" s="53"/>
      <c r="G2252" s="53"/>
      <c r="H2252" s="53"/>
      <c r="I2252" s="53"/>
      <c r="J2252" s="54"/>
      <c r="K2252" s="55"/>
      <c r="L2252" s="53"/>
      <c r="M2252" s="53"/>
      <c r="N2252" s="54"/>
      <c r="O2252" s="56"/>
      <c r="P2252" s="57"/>
      <c r="Q2252" s="57"/>
      <c r="R2252" s="57"/>
      <c r="S2252" s="57"/>
      <c r="T2252" s="57"/>
      <c r="U2252" s="58"/>
      <c r="V2252" s="20"/>
    </row>
    <row r="2253">
      <c r="A2253" s="21"/>
      <c r="B2253" s="22"/>
      <c r="C2253" s="39">
        <v>2.0</v>
      </c>
      <c r="D2253" s="59"/>
      <c r="E2253" s="60"/>
      <c r="F2253" s="60"/>
      <c r="G2253" s="60"/>
      <c r="H2253" s="60"/>
      <c r="I2253" s="60"/>
      <c r="J2253" s="61"/>
      <c r="K2253" s="62"/>
      <c r="L2253" s="60"/>
      <c r="M2253" s="60"/>
      <c r="N2253" s="61"/>
      <c r="O2253" s="28"/>
      <c r="P2253" s="29"/>
      <c r="Q2253" s="29"/>
      <c r="R2253" s="29"/>
      <c r="S2253" s="29"/>
      <c r="T2253" s="29"/>
      <c r="U2253" s="30"/>
      <c r="V2253" s="31"/>
    </row>
    <row r="2254">
      <c r="A2254" s="10">
        <f>A2250+7</f>
        <v>45049</v>
      </c>
      <c r="B2254" s="11">
        <f>WEEKDAY(A2254)</f>
        <v>4</v>
      </c>
      <c r="C2254" s="38">
        <v>1.0</v>
      </c>
      <c r="D2254" s="52"/>
      <c r="E2254" s="53"/>
      <c r="F2254" s="53"/>
      <c r="G2254" s="53"/>
      <c r="H2254" s="53"/>
      <c r="I2254" s="53"/>
      <c r="J2254" s="54"/>
      <c r="K2254" s="55"/>
      <c r="L2254" s="53"/>
      <c r="M2254" s="53"/>
      <c r="N2254" s="54"/>
      <c r="O2254" s="56"/>
      <c r="P2254" s="57"/>
      <c r="Q2254" s="57"/>
      <c r="R2254" s="57"/>
      <c r="S2254" s="57"/>
      <c r="T2254" s="57"/>
      <c r="U2254" s="58"/>
      <c r="V2254" s="20"/>
    </row>
    <row r="2255">
      <c r="A2255" s="21"/>
      <c r="B2255" s="22"/>
      <c r="C2255" s="39">
        <v>2.0</v>
      </c>
      <c r="D2255" s="59"/>
      <c r="E2255" s="60"/>
      <c r="F2255" s="60"/>
      <c r="G2255" s="60"/>
      <c r="H2255" s="60"/>
      <c r="I2255" s="60"/>
      <c r="J2255" s="61"/>
      <c r="K2255" s="62"/>
      <c r="L2255" s="60"/>
      <c r="M2255" s="60"/>
      <c r="N2255" s="61"/>
      <c r="O2255" s="28"/>
      <c r="P2255" s="29"/>
      <c r="Q2255" s="29"/>
      <c r="R2255" s="29"/>
      <c r="S2255" s="29"/>
      <c r="T2255" s="29"/>
      <c r="U2255" s="30"/>
      <c r="V2255" s="31"/>
    </row>
    <row r="2256">
      <c r="A2256" s="10">
        <f>A2252+7</f>
        <v>45052</v>
      </c>
      <c r="B2256" s="11">
        <f>WEEKDAY(A2256)</f>
        <v>7</v>
      </c>
      <c r="C2256" s="38">
        <v>1.0</v>
      </c>
      <c r="D2256" s="52"/>
      <c r="E2256" s="53"/>
      <c r="F2256" s="53"/>
      <c r="G2256" s="53"/>
      <c r="H2256" s="53"/>
      <c r="I2256" s="53"/>
      <c r="J2256" s="54"/>
      <c r="K2256" s="55"/>
      <c r="L2256" s="53"/>
      <c r="M2256" s="53"/>
      <c r="N2256" s="54"/>
      <c r="O2256" s="56"/>
      <c r="P2256" s="57"/>
      <c r="Q2256" s="57"/>
      <c r="R2256" s="57"/>
      <c r="S2256" s="57"/>
      <c r="T2256" s="57"/>
      <c r="U2256" s="58"/>
      <c r="V2256" s="20"/>
    </row>
    <row r="2257">
      <c r="A2257" s="21"/>
      <c r="B2257" s="22"/>
      <c r="C2257" s="39">
        <v>2.0</v>
      </c>
      <c r="D2257" s="59"/>
      <c r="E2257" s="60"/>
      <c r="F2257" s="60"/>
      <c r="G2257" s="60"/>
      <c r="H2257" s="60"/>
      <c r="I2257" s="60"/>
      <c r="J2257" s="61"/>
      <c r="K2257" s="62"/>
      <c r="L2257" s="60"/>
      <c r="M2257" s="60"/>
      <c r="N2257" s="61"/>
      <c r="O2257" s="28"/>
      <c r="P2257" s="29"/>
      <c r="Q2257" s="29"/>
      <c r="R2257" s="29"/>
      <c r="S2257" s="29"/>
      <c r="T2257" s="29"/>
      <c r="U2257" s="30"/>
      <c r="V2257" s="31"/>
    </row>
    <row r="2258">
      <c r="A2258" s="10">
        <f>A2254+7</f>
        <v>45056</v>
      </c>
      <c r="B2258" s="11">
        <f>WEEKDAY(A2258)</f>
        <v>4</v>
      </c>
      <c r="C2258" s="38">
        <v>1.0</v>
      </c>
      <c r="D2258" s="52"/>
      <c r="E2258" s="53"/>
      <c r="F2258" s="53"/>
      <c r="G2258" s="53"/>
      <c r="H2258" s="53"/>
      <c r="I2258" s="53"/>
      <c r="J2258" s="54"/>
      <c r="K2258" s="55"/>
      <c r="L2258" s="53"/>
      <c r="M2258" s="53"/>
      <c r="N2258" s="54"/>
      <c r="O2258" s="56"/>
      <c r="P2258" s="57"/>
      <c r="Q2258" s="57"/>
      <c r="R2258" s="57"/>
      <c r="S2258" s="57"/>
      <c r="T2258" s="57"/>
      <c r="U2258" s="58"/>
      <c r="V2258" s="20"/>
    </row>
    <row r="2259">
      <c r="A2259" s="21"/>
      <c r="B2259" s="22"/>
      <c r="C2259" s="39">
        <v>2.0</v>
      </c>
      <c r="D2259" s="59"/>
      <c r="E2259" s="60"/>
      <c r="F2259" s="60"/>
      <c r="G2259" s="60"/>
      <c r="H2259" s="60"/>
      <c r="I2259" s="60"/>
      <c r="J2259" s="61"/>
      <c r="K2259" s="62"/>
      <c r="L2259" s="60"/>
      <c r="M2259" s="60"/>
      <c r="N2259" s="61"/>
      <c r="O2259" s="28"/>
      <c r="P2259" s="29"/>
      <c r="Q2259" s="29"/>
      <c r="R2259" s="29"/>
      <c r="S2259" s="29"/>
      <c r="T2259" s="29"/>
      <c r="U2259" s="30"/>
      <c r="V2259" s="31"/>
    </row>
    <row r="2260">
      <c r="A2260" s="10">
        <f>A2256+7</f>
        <v>45059</v>
      </c>
      <c r="B2260" s="11">
        <f>WEEKDAY(A2260)</f>
        <v>7</v>
      </c>
      <c r="C2260" s="38">
        <v>1.0</v>
      </c>
      <c r="D2260" s="52"/>
      <c r="E2260" s="53"/>
      <c r="F2260" s="53"/>
      <c r="G2260" s="53"/>
      <c r="H2260" s="53"/>
      <c r="I2260" s="53"/>
      <c r="J2260" s="54"/>
      <c r="K2260" s="55"/>
      <c r="L2260" s="53"/>
      <c r="M2260" s="53"/>
      <c r="N2260" s="54"/>
      <c r="O2260" s="56"/>
      <c r="P2260" s="57"/>
      <c r="Q2260" s="57"/>
      <c r="R2260" s="57"/>
      <c r="S2260" s="57"/>
      <c r="T2260" s="57"/>
      <c r="U2260" s="58"/>
      <c r="V2260" s="20"/>
    </row>
    <row r="2261">
      <c r="A2261" s="21"/>
      <c r="B2261" s="22"/>
      <c r="C2261" s="39">
        <v>2.0</v>
      </c>
      <c r="D2261" s="59"/>
      <c r="E2261" s="60"/>
      <c r="F2261" s="60"/>
      <c r="G2261" s="60"/>
      <c r="H2261" s="60"/>
      <c r="I2261" s="60"/>
      <c r="J2261" s="61"/>
      <c r="K2261" s="62"/>
      <c r="L2261" s="60"/>
      <c r="M2261" s="60"/>
      <c r="N2261" s="61"/>
      <c r="O2261" s="28"/>
      <c r="P2261" s="29"/>
      <c r="Q2261" s="29"/>
      <c r="R2261" s="29"/>
      <c r="S2261" s="29"/>
      <c r="T2261" s="29"/>
      <c r="U2261" s="30"/>
      <c r="V2261" s="31"/>
    </row>
    <row r="2262">
      <c r="A2262" s="10">
        <f>A2258+7</f>
        <v>45063</v>
      </c>
      <c r="B2262" s="11">
        <f>WEEKDAY(A2262)</f>
        <v>4</v>
      </c>
      <c r="C2262" s="38">
        <v>1.0</v>
      </c>
      <c r="D2262" s="52"/>
      <c r="E2262" s="53"/>
      <c r="F2262" s="53"/>
      <c r="G2262" s="53"/>
      <c r="H2262" s="53"/>
      <c r="I2262" s="53"/>
      <c r="J2262" s="54"/>
      <c r="K2262" s="55"/>
      <c r="L2262" s="53"/>
      <c r="M2262" s="53"/>
      <c r="N2262" s="54"/>
      <c r="O2262" s="56"/>
      <c r="P2262" s="57"/>
      <c r="Q2262" s="57"/>
      <c r="R2262" s="57"/>
      <c r="S2262" s="57"/>
      <c r="T2262" s="57"/>
      <c r="U2262" s="58"/>
      <c r="V2262" s="20"/>
    </row>
    <row r="2263">
      <c r="A2263" s="21"/>
      <c r="B2263" s="22"/>
      <c r="C2263" s="39">
        <v>2.0</v>
      </c>
      <c r="D2263" s="59"/>
      <c r="E2263" s="60"/>
      <c r="F2263" s="60"/>
      <c r="G2263" s="60"/>
      <c r="H2263" s="60"/>
      <c r="I2263" s="60"/>
      <c r="J2263" s="61"/>
      <c r="K2263" s="62"/>
      <c r="L2263" s="60"/>
      <c r="M2263" s="60"/>
      <c r="N2263" s="61"/>
      <c r="O2263" s="28"/>
      <c r="P2263" s="29"/>
      <c r="Q2263" s="29"/>
      <c r="R2263" s="29"/>
      <c r="S2263" s="29"/>
      <c r="T2263" s="29"/>
      <c r="U2263" s="30"/>
      <c r="V2263" s="31"/>
    </row>
    <row r="2264">
      <c r="A2264" s="10">
        <f>A2260+7</f>
        <v>45066</v>
      </c>
      <c r="B2264" s="11">
        <f>WEEKDAY(A2264)</f>
        <v>7</v>
      </c>
      <c r="C2264" s="38">
        <v>1.0</v>
      </c>
      <c r="D2264" s="52"/>
      <c r="E2264" s="53"/>
      <c r="F2264" s="53"/>
      <c r="G2264" s="53"/>
      <c r="H2264" s="53"/>
      <c r="I2264" s="53"/>
      <c r="J2264" s="54"/>
      <c r="K2264" s="55"/>
      <c r="L2264" s="53"/>
      <c r="M2264" s="53"/>
      <c r="N2264" s="54"/>
      <c r="O2264" s="56"/>
      <c r="P2264" s="57"/>
      <c r="Q2264" s="57"/>
      <c r="R2264" s="57"/>
      <c r="S2264" s="57"/>
      <c r="T2264" s="57"/>
      <c r="U2264" s="58"/>
      <c r="V2264" s="20"/>
    </row>
    <row r="2265">
      <c r="A2265" s="21"/>
      <c r="B2265" s="22"/>
      <c r="C2265" s="39">
        <v>2.0</v>
      </c>
      <c r="D2265" s="59"/>
      <c r="E2265" s="60"/>
      <c r="F2265" s="60"/>
      <c r="G2265" s="60"/>
      <c r="H2265" s="60"/>
      <c r="I2265" s="60"/>
      <c r="J2265" s="61"/>
      <c r="K2265" s="62"/>
      <c r="L2265" s="60"/>
      <c r="M2265" s="60"/>
      <c r="N2265" s="61"/>
      <c r="O2265" s="28"/>
      <c r="P2265" s="29"/>
      <c r="Q2265" s="29"/>
      <c r="R2265" s="29"/>
      <c r="S2265" s="29"/>
      <c r="T2265" s="29"/>
      <c r="U2265" s="30"/>
      <c r="V2265" s="31"/>
    </row>
    <row r="2266">
      <c r="A2266" s="10">
        <f>A2262+7</f>
        <v>45070</v>
      </c>
      <c r="B2266" s="11">
        <f>WEEKDAY(A2266)</f>
        <v>4</v>
      </c>
      <c r="C2266" s="38">
        <v>1.0</v>
      </c>
      <c r="D2266" s="52"/>
      <c r="E2266" s="53"/>
      <c r="F2266" s="53"/>
      <c r="G2266" s="53"/>
      <c r="H2266" s="53"/>
      <c r="I2266" s="53"/>
      <c r="J2266" s="54"/>
      <c r="K2266" s="55"/>
      <c r="L2266" s="53"/>
      <c r="M2266" s="53"/>
      <c r="N2266" s="54"/>
      <c r="O2266" s="56"/>
      <c r="P2266" s="57"/>
      <c r="Q2266" s="57"/>
      <c r="R2266" s="57"/>
      <c r="S2266" s="57"/>
      <c r="T2266" s="57"/>
      <c r="U2266" s="58"/>
      <c r="V2266" s="20"/>
    </row>
    <row r="2267">
      <c r="A2267" s="21"/>
      <c r="B2267" s="22"/>
      <c r="C2267" s="39">
        <v>2.0</v>
      </c>
      <c r="D2267" s="59"/>
      <c r="E2267" s="60"/>
      <c r="F2267" s="60"/>
      <c r="G2267" s="60"/>
      <c r="H2267" s="60"/>
      <c r="I2267" s="60"/>
      <c r="J2267" s="61"/>
      <c r="K2267" s="62"/>
      <c r="L2267" s="60"/>
      <c r="M2267" s="60"/>
      <c r="N2267" s="61"/>
      <c r="O2267" s="28"/>
      <c r="P2267" s="29"/>
      <c r="Q2267" s="29"/>
      <c r="R2267" s="29"/>
      <c r="S2267" s="29"/>
      <c r="T2267" s="29"/>
      <c r="U2267" s="30"/>
      <c r="V2267" s="31"/>
    </row>
    <row r="2268">
      <c r="A2268" s="10">
        <f>A2264+7</f>
        <v>45073</v>
      </c>
      <c r="B2268" s="11">
        <f>WEEKDAY(A2268)</f>
        <v>7</v>
      </c>
      <c r="C2268" s="38">
        <v>1.0</v>
      </c>
      <c r="D2268" s="52"/>
      <c r="E2268" s="53"/>
      <c r="F2268" s="53"/>
      <c r="G2268" s="53"/>
      <c r="H2268" s="53"/>
      <c r="I2268" s="53"/>
      <c r="J2268" s="54"/>
      <c r="K2268" s="55"/>
      <c r="L2268" s="53"/>
      <c r="M2268" s="53"/>
      <c r="N2268" s="54"/>
      <c r="O2268" s="56"/>
      <c r="P2268" s="57"/>
      <c r="Q2268" s="57"/>
      <c r="R2268" s="57"/>
      <c r="S2268" s="57"/>
      <c r="T2268" s="57"/>
      <c r="U2268" s="58"/>
      <c r="V2268" s="20"/>
    </row>
    <row r="2269">
      <c r="A2269" s="21"/>
      <c r="B2269" s="22"/>
      <c r="C2269" s="39">
        <v>2.0</v>
      </c>
      <c r="D2269" s="59"/>
      <c r="E2269" s="60"/>
      <c r="F2269" s="60"/>
      <c r="G2269" s="60"/>
      <c r="H2269" s="60"/>
      <c r="I2269" s="60"/>
      <c r="J2269" s="61"/>
      <c r="K2269" s="62"/>
      <c r="L2269" s="60"/>
      <c r="M2269" s="60"/>
      <c r="N2269" s="61"/>
      <c r="O2269" s="28"/>
      <c r="P2269" s="29"/>
      <c r="Q2269" s="29"/>
      <c r="R2269" s="29"/>
      <c r="S2269" s="29"/>
      <c r="T2269" s="29"/>
      <c r="U2269" s="30"/>
      <c r="V2269" s="31"/>
    </row>
    <row r="2270">
      <c r="A2270" s="10">
        <f>A2266+7</f>
        <v>45077</v>
      </c>
      <c r="B2270" s="11">
        <f>WEEKDAY(A2270)</f>
        <v>4</v>
      </c>
      <c r="C2270" s="38">
        <v>1.0</v>
      </c>
      <c r="D2270" s="52"/>
      <c r="E2270" s="53"/>
      <c r="F2270" s="53"/>
      <c r="G2270" s="53"/>
      <c r="H2270" s="53"/>
      <c r="I2270" s="53"/>
      <c r="J2270" s="54"/>
      <c r="K2270" s="55"/>
      <c r="L2270" s="53"/>
      <c r="M2270" s="53"/>
      <c r="N2270" s="54"/>
      <c r="O2270" s="56"/>
      <c r="P2270" s="57"/>
      <c r="Q2270" s="57"/>
      <c r="R2270" s="57"/>
      <c r="S2270" s="57"/>
      <c r="T2270" s="57"/>
      <c r="U2270" s="58"/>
      <c r="V2270" s="20"/>
    </row>
    <row r="2271">
      <c r="A2271" s="21"/>
      <c r="B2271" s="22"/>
      <c r="C2271" s="39">
        <v>2.0</v>
      </c>
      <c r="D2271" s="59"/>
      <c r="E2271" s="60"/>
      <c r="F2271" s="60"/>
      <c r="G2271" s="60"/>
      <c r="H2271" s="60"/>
      <c r="I2271" s="60"/>
      <c r="J2271" s="61"/>
      <c r="K2271" s="62"/>
      <c r="L2271" s="60"/>
      <c r="M2271" s="60"/>
      <c r="N2271" s="61"/>
      <c r="O2271" s="28"/>
      <c r="P2271" s="29"/>
      <c r="Q2271" s="29"/>
      <c r="R2271" s="29"/>
      <c r="S2271" s="29"/>
      <c r="T2271" s="29"/>
      <c r="U2271" s="30"/>
      <c r="V2271" s="31"/>
    </row>
    <row r="2272">
      <c r="A2272" s="10">
        <f>A2268+7</f>
        <v>45080</v>
      </c>
      <c r="B2272" s="11">
        <f>WEEKDAY(A2272)</f>
        <v>7</v>
      </c>
      <c r="C2272" s="38">
        <v>1.0</v>
      </c>
      <c r="D2272" s="52"/>
      <c r="E2272" s="53"/>
      <c r="F2272" s="53"/>
      <c r="G2272" s="53"/>
      <c r="H2272" s="53"/>
      <c r="I2272" s="53"/>
      <c r="J2272" s="54"/>
      <c r="K2272" s="55"/>
      <c r="L2272" s="53"/>
      <c r="M2272" s="53"/>
      <c r="N2272" s="54"/>
      <c r="O2272" s="56"/>
      <c r="P2272" s="57"/>
      <c r="Q2272" s="57"/>
      <c r="R2272" s="57"/>
      <c r="S2272" s="57"/>
      <c r="T2272" s="57"/>
      <c r="U2272" s="58"/>
      <c r="V2272" s="20"/>
    </row>
    <row r="2273">
      <c r="A2273" s="21"/>
      <c r="B2273" s="22"/>
      <c r="C2273" s="39">
        <v>2.0</v>
      </c>
      <c r="D2273" s="59"/>
      <c r="E2273" s="60"/>
      <c r="F2273" s="60"/>
      <c r="G2273" s="60"/>
      <c r="H2273" s="60"/>
      <c r="I2273" s="60"/>
      <c r="J2273" s="61"/>
      <c r="K2273" s="62"/>
      <c r="L2273" s="60"/>
      <c r="M2273" s="60"/>
      <c r="N2273" s="61"/>
      <c r="O2273" s="28"/>
      <c r="P2273" s="29"/>
      <c r="Q2273" s="29"/>
      <c r="R2273" s="29"/>
      <c r="S2273" s="29"/>
      <c r="T2273" s="29"/>
      <c r="U2273" s="30"/>
      <c r="V2273" s="31"/>
    </row>
    <row r="2274">
      <c r="A2274" s="10">
        <f>A2270+7</f>
        <v>45084</v>
      </c>
      <c r="B2274" s="11">
        <f>WEEKDAY(A2274)</f>
        <v>4</v>
      </c>
      <c r="C2274" s="38">
        <v>1.0</v>
      </c>
      <c r="D2274" s="52"/>
      <c r="E2274" s="53"/>
      <c r="F2274" s="53"/>
      <c r="G2274" s="53"/>
      <c r="H2274" s="53"/>
      <c r="I2274" s="53"/>
      <c r="J2274" s="54"/>
      <c r="K2274" s="55"/>
      <c r="L2274" s="53"/>
      <c r="M2274" s="53"/>
      <c r="N2274" s="54"/>
      <c r="O2274" s="56"/>
      <c r="P2274" s="57"/>
      <c r="Q2274" s="57"/>
      <c r="R2274" s="57"/>
      <c r="S2274" s="57"/>
      <c r="T2274" s="57"/>
      <c r="U2274" s="58"/>
      <c r="V2274" s="20"/>
    </row>
    <row r="2275">
      <c r="A2275" s="21"/>
      <c r="B2275" s="22"/>
      <c r="C2275" s="39">
        <v>2.0</v>
      </c>
      <c r="D2275" s="59"/>
      <c r="E2275" s="60"/>
      <c r="F2275" s="60"/>
      <c r="G2275" s="60"/>
      <c r="H2275" s="60"/>
      <c r="I2275" s="60"/>
      <c r="J2275" s="61"/>
      <c r="K2275" s="62"/>
      <c r="L2275" s="60"/>
      <c r="M2275" s="60"/>
      <c r="N2275" s="61"/>
      <c r="O2275" s="28"/>
      <c r="P2275" s="29"/>
      <c r="Q2275" s="29"/>
      <c r="R2275" s="29"/>
      <c r="S2275" s="29"/>
      <c r="T2275" s="29"/>
      <c r="U2275" s="30"/>
      <c r="V2275" s="31"/>
    </row>
    <row r="2276">
      <c r="A2276" s="10">
        <f>A2272+7</f>
        <v>45087</v>
      </c>
      <c r="B2276" s="11">
        <f>WEEKDAY(A2276)</f>
        <v>7</v>
      </c>
      <c r="C2276" s="38">
        <v>1.0</v>
      </c>
      <c r="D2276" s="52"/>
      <c r="E2276" s="53"/>
      <c r="F2276" s="53"/>
      <c r="G2276" s="53"/>
      <c r="H2276" s="53"/>
      <c r="I2276" s="53"/>
      <c r="J2276" s="54"/>
      <c r="K2276" s="55"/>
      <c r="L2276" s="53"/>
      <c r="M2276" s="53"/>
      <c r="N2276" s="54"/>
      <c r="O2276" s="56"/>
      <c r="P2276" s="57"/>
      <c r="Q2276" s="57"/>
      <c r="R2276" s="57"/>
      <c r="S2276" s="57"/>
      <c r="T2276" s="57"/>
      <c r="U2276" s="58"/>
      <c r="V2276" s="20"/>
    </row>
    <row r="2277">
      <c r="A2277" s="21"/>
      <c r="B2277" s="22"/>
      <c r="C2277" s="39">
        <v>2.0</v>
      </c>
      <c r="D2277" s="59"/>
      <c r="E2277" s="60"/>
      <c r="F2277" s="60"/>
      <c r="G2277" s="60"/>
      <c r="H2277" s="60"/>
      <c r="I2277" s="60"/>
      <c r="J2277" s="61"/>
      <c r="K2277" s="62"/>
      <c r="L2277" s="60"/>
      <c r="M2277" s="60"/>
      <c r="N2277" s="61"/>
      <c r="O2277" s="28"/>
      <c r="P2277" s="29"/>
      <c r="Q2277" s="29"/>
      <c r="R2277" s="29"/>
      <c r="S2277" s="29"/>
      <c r="T2277" s="29"/>
      <c r="U2277" s="30"/>
      <c r="V2277" s="31"/>
    </row>
    <row r="2278">
      <c r="A2278" s="10">
        <f>A2274+7</f>
        <v>45091</v>
      </c>
      <c r="B2278" s="11">
        <f>WEEKDAY(A2278)</f>
        <v>4</v>
      </c>
      <c r="C2278" s="38">
        <v>1.0</v>
      </c>
      <c r="D2278" s="52"/>
      <c r="E2278" s="53"/>
      <c r="F2278" s="53"/>
      <c r="G2278" s="53"/>
      <c r="H2278" s="53"/>
      <c r="I2278" s="53"/>
      <c r="J2278" s="54"/>
      <c r="K2278" s="55"/>
      <c r="L2278" s="53"/>
      <c r="M2278" s="53"/>
      <c r="N2278" s="54"/>
      <c r="O2278" s="56"/>
      <c r="P2278" s="57"/>
      <c r="Q2278" s="57"/>
      <c r="R2278" s="57"/>
      <c r="S2278" s="57"/>
      <c r="T2278" s="57"/>
      <c r="U2278" s="58"/>
      <c r="V2278" s="20"/>
    </row>
    <row r="2279">
      <c r="A2279" s="21"/>
      <c r="B2279" s="22"/>
      <c r="C2279" s="39">
        <v>2.0</v>
      </c>
      <c r="D2279" s="59"/>
      <c r="E2279" s="60"/>
      <c r="F2279" s="60"/>
      <c r="G2279" s="60"/>
      <c r="H2279" s="60"/>
      <c r="I2279" s="60"/>
      <c r="J2279" s="61"/>
      <c r="K2279" s="62"/>
      <c r="L2279" s="60"/>
      <c r="M2279" s="60"/>
      <c r="N2279" s="61"/>
      <c r="O2279" s="28"/>
      <c r="P2279" s="29"/>
      <c r="Q2279" s="29"/>
      <c r="R2279" s="29"/>
      <c r="S2279" s="29"/>
      <c r="T2279" s="29"/>
      <c r="U2279" s="30"/>
      <c r="V2279" s="31"/>
    </row>
    <row r="2280">
      <c r="A2280" s="10">
        <f>A2276+7</f>
        <v>45094</v>
      </c>
      <c r="B2280" s="11">
        <f>WEEKDAY(A2280)</f>
        <v>7</v>
      </c>
      <c r="C2280" s="38">
        <v>1.0</v>
      </c>
      <c r="D2280" s="52"/>
      <c r="E2280" s="53"/>
      <c r="F2280" s="53"/>
      <c r="G2280" s="53"/>
      <c r="H2280" s="53"/>
      <c r="I2280" s="53"/>
      <c r="J2280" s="54"/>
      <c r="K2280" s="55"/>
      <c r="L2280" s="53"/>
      <c r="M2280" s="53"/>
      <c r="N2280" s="54"/>
      <c r="O2280" s="56"/>
      <c r="P2280" s="57"/>
      <c r="Q2280" s="57"/>
      <c r="R2280" s="57"/>
      <c r="S2280" s="57"/>
      <c r="T2280" s="57"/>
      <c r="U2280" s="58"/>
      <c r="V2280" s="20"/>
    </row>
    <row r="2281">
      <c r="A2281" s="21"/>
      <c r="B2281" s="22"/>
      <c r="C2281" s="39">
        <v>2.0</v>
      </c>
      <c r="D2281" s="59"/>
      <c r="E2281" s="60"/>
      <c r="F2281" s="60"/>
      <c r="G2281" s="60"/>
      <c r="H2281" s="60"/>
      <c r="I2281" s="60"/>
      <c r="J2281" s="61"/>
      <c r="K2281" s="62"/>
      <c r="L2281" s="60"/>
      <c r="M2281" s="60"/>
      <c r="N2281" s="61"/>
      <c r="O2281" s="28"/>
      <c r="P2281" s="29"/>
      <c r="Q2281" s="29"/>
      <c r="R2281" s="29"/>
      <c r="S2281" s="29"/>
      <c r="T2281" s="29"/>
      <c r="U2281" s="30"/>
      <c r="V2281" s="31"/>
    </row>
    <row r="2282">
      <c r="A2282" s="10">
        <f>A2278+7</f>
        <v>45098</v>
      </c>
      <c r="B2282" s="11">
        <f>WEEKDAY(A2282)</f>
        <v>4</v>
      </c>
      <c r="C2282" s="38">
        <v>1.0</v>
      </c>
      <c r="D2282" s="52"/>
      <c r="E2282" s="53"/>
      <c r="F2282" s="53"/>
      <c r="G2282" s="53"/>
      <c r="H2282" s="53"/>
      <c r="I2282" s="53"/>
      <c r="J2282" s="54"/>
      <c r="K2282" s="55"/>
      <c r="L2282" s="53"/>
      <c r="M2282" s="53"/>
      <c r="N2282" s="54"/>
      <c r="O2282" s="56"/>
      <c r="P2282" s="57"/>
      <c r="Q2282" s="57"/>
      <c r="R2282" s="57"/>
      <c r="S2282" s="57"/>
      <c r="T2282" s="57"/>
      <c r="U2282" s="58"/>
      <c r="V2282" s="20"/>
    </row>
    <row r="2283">
      <c r="A2283" s="21"/>
      <c r="B2283" s="22"/>
      <c r="C2283" s="39">
        <v>2.0</v>
      </c>
      <c r="D2283" s="59"/>
      <c r="E2283" s="60"/>
      <c r="F2283" s="60"/>
      <c r="G2283" s="60"/>
      <c r="H2283" s="60"/>
      <c r="I2283" s="60"/>
      <c r="J2283" s="61"/>
      <c r="K2283" s="62"/>
      <c r="L2283" s="60"/>
      <c r="M2283" s="60"/>
      <c r="N2283" s="61"/>
      <c r="O2283" s="28"/>
      <c r="P2283" s="29"/>
      <c r="Q2283" s="29"/>
      <c r="R2283" s="29"/>
      <c r="S2283" s="29"/>
      <c r="T2283" s="29"/>
      <c r="U2283" s="30"/>
      <c r="V2283" s="31"/>
    </row>
    <row r="2284">
      <c r="A2284" s="10">
        <f>A2280+7</f>
        <v>45101</v>
      </c>
      <c r="B2284" s="11">
        <f>WEEKDAY(A2284)</f>
        <v>7</v>
      </c>
      <c r="C2284" s="38">
        <v>1.0</v>
      </c>
      <c r="D2284" s="52"/>
      <c r="E2284" s="53"/>
      <c r="F2284" s="53"/>
      <c r="G2284" s="53"/>
      <c r="H2284" s="53"/>
      <c r="I2284" s="53"/>
      <c r="J2284" s="54"/>
      <c r="K2284" s="55"/>
      <c r="L2284" s="53"/>
      <c r="M2284" s="53"/>
      <c r="N2284" s="54"/>
      <c r="O2284" s="56"/>
      <c r="P2284" s="57"/>
      <c r="Q2284" s="57"/>
      <c r="R2284" s="57"/>
      <c r="S2284" s="57"/>
      <c r="T2284" s="57"/>
      <c r="U2284" s="58"/>
      <c r="V2284" s="20"/>
    </row>
    <row r="2285">
      <c r="A2285" s="21"/>
      <c r="B2285" s="22"/>
      <c r="C2285" s="39">
        <v>2.0</v>
      </c>
      <c r="D2285" s="59"/>
      <c r="E2285" s="60"/>
      <c r="F2285" s="60"/>
      <c r="G2285" s="60"/>
      <c r="H2285" s="60"/>
      <c r="I2285" s="60"/>
      <c r="J2285" s="61"/>
      <c r="K2285" s="62"/>
      <c r="L2285" s="60"/>
      <c r="M2285" s="60"/>
      <c r="N2285" s="61"/>
      <c r="O2285" s="28"/>
      <c r="P2285" s="29"/>
      <c r="Q2285" s="29"/>
      <c r="R2285" s="29"/>
      <c r="S2285" s="29"/>
      <c r="T2285" s="29"/>
      <c r="U2285" s="30"/>
      <c r="V2285" s="31"/>
    </row>
    <row r="2286">
      <c r="A2286" s="10">
        <f>A2282+7</f>
        <v>45105</v>
      </c>
      <c r="B2286" s="11">
        <f>WEEKDAY(A2286)</f>
        <v>4</v>
      </c>
      <c r="C2286" s="38">
        <v>1.0</v>
      </c>
      <c r="D2286" s="52"/>
      <c r="E2286" s="53"/>
      <c r="F2286" s="53"/>
      <c r="G2286" s="53"/>
      <c r="H2286" s="53"/>
      <c r="I2286" s="53"/>
      <c r="J2286" s="54"/>
      <c r="K2286" s="55"/>
      <c r="L2286" s="53"/>
      <c r="M2286" s="53"/>
      <c r="N2286" s="54"/>
      <c r="O2286" s="56"/>
      <c r="P2286" s="57"/>
      <c r="Q2286" s="57"/>
      <c r="R2286" s="57"/>
      <c r="S2286" s="57"/>
      <c r="T2286" s="57"/>
      <c r="U2286" s="58"/>
      <c r="V2286" s="20"/>
    </row>
    <row r="2287">
      <c r="A2287" s="21"/>
      <c r="B2287" s="22"/>
      <c r="C2287" s="39">
        <v>2.0</v>
      </c>
      <c r="D2287" s="59"/>
      <c r="E2287" s="60"/>
      <c r="F2287" s="60"/>
      <c r="G2287" s="60"/>
      <c r="H2287" s="60"/>
      <c r="I2287" s="60"/>
      <c r="J2287" s="61"/>
      <c r="K2287" s="62"/>
      <c r="L2287" s="60"/>
      <c r="M2287" s="60"/>
      <c r="N2287" s="61"/>
      <c r="O2287" s="28"/>
      <c r="P2287" s="29"/>
      <c r="Q2287" s="29"/>
      <c r="R2287" s="29"/>
      <c r="S2287" s="29"/>
      <c r="T2287" s="29"/>
      <c r="U2287" s="30"/>
      <c r="V2287" s="31"/>
    </row>
    <row r="2288">
      <c r="A2288" s="10">
        <f>A2284+7</f>
        <v>45108</v>
      </c>
      <c r="B2288" s="11">
        <f>WEEKDAY(A2288)</f>
        <v>7</v>
      </c>
      <c r="C2288" s="38">
        <v>1.0</v>
      </c>
      <c r="D2288" s="52"/>
      <c r="E2288" s="53"/>
      <c r="F2288" s="53"/>
      <c r="G2288" s="53"/>
      <c r="H2288" s="53"/>
      <c r="I2288" s="53"/>
      <c r="J2288" s="54"/>
      <c r="K2288" s="55"/>
      <c r="L2288" s="53"/>
      <c r="M2288" s="53"/>
      <c r="N2288" s="54"/>
      <c r="O2288" s="56"/>
      <c r="P2288" s="57"/>
      <c r="Q2288" s="57"/>
      <c r="R2288" s="57"/>
      <c r="S2288" s="57"/>
      <c r="T2288" s="57"/>
      <c r="U2288" s="58"/>
      <c r="V2288" s="20"/>
    </row>
    <row r="2289">
      <c r="A2289" s="21"/>
      <c r="B2289" s="22"/>
      <c r="C2289" s="39">
        <v>2.0</v>
      </c>
      <c r="D2289" s="59"/>
      <c r="E2289" s="60"/>
      <c r="F2289" s="60"/>
      <c r="G2289" s="60"/>
      <c r="H2289" s="60"/>
      <c r="I2289" s="60"/>
      <c r="J2289" s="61"/>
      <c r="K2289" s="62"/>
      <c r="L2289" s="60"/>
      <c r="M2289" s="60"/>
      <c r="N2289" s="61"/>
      <c r="O2289" s="28"/>
      <c r="P2289" s="29"/>
      <c r="Q2289" s="29"/>
      <c r="R2289" s="29"/>
      <c r="S2289" s="29"/>
      <c r="T2289" s="29"/>
      <c r="U2289" s="30"/>
      <c r="V2289" s="31"/>
    </row>
    <row r="2290">
      <c r="A2290" s="10">
        <f>A2286+7</f>
        <v>45112</v>
      </c>
      <c r="B2290" s="11">
        <f>WEEKDAY(A2290)</f>
        <v>4</v>
      </c>
      <c r="C2290" s="38">
        <v>1.0</v>
      </c>
      <c r="D2290" s="52"/>
      <c r="E2290" s="53"/>
      <c r="F2290" s="53"/>
      <c r="G2290" s="53"/>
      <c r="H2290" s="53"/>
      <c r="I2290" s="53"/>
      <c r="J2290" s="54"/>
      <c r="K2290" s="55"/>
      <c r="L2290" s="53"/>
      <c r="M2290" s="53"/>
      <c r="N2290" s="54"/>
      <c r="O2290" s="56"/>
      <c r="P2290" s="57"/>
      <c r="Q2290" s="57"/>
      <c r="R2290" s="57"/>
      <c r="S2290" s="57"/>
      <c r="T2290" s="57"/>
      <c r="U2290" s="58"/>
      <c r="V2290" s="20"/>
    </row>
    <row r="2291">
      <c r="A2291" s="21"/>
      <c r="B2291" s="22"/>
      <c r="C2291" s="39">
        <v>2.0</v>
      </c>
      <c r="D2291" s="59"/>
      <c r="E2291" s="60"/>
      <c r="F2291" s="60"/>
      <c r="G2291" s="60"/>
      <c r="H2291" s="60"/>
      <c r="I2291" s="60"/>
      <c r="J2291" s="61"/>
      <c r="K2291" s="62"/>
      <c r="L2291" s="60"/>
      <c r="M2291" s="60"/>
      <c r="N2291" s="61"/>
      <c r="O2291" s="28"/>
      <c r="P2291" s="29"/>
      <c r="Q2291" s="29"/>
      <c r="R2291" s="29"/>
      <c r="S2291" s="29"/>
      <c r="T2291" s="29"/>
      <c r="U2291" s="30"/>
      <c r="V2291" s="31"/>
    </row>
    <row r="2292">
      <c r="A2292" s="10">
        <f>A2288+7</f>
        <v>45115</v>
      </c>
      <c r="B2292" s="11">
        <f>WEEKDAY(A2292)</f>
        <v>7</v>
      </c>
      <c r="C2292" s="38">
        <v>1.0</v>
      </c>
      <c r="D2292" s="52"/>
      <c r="E2292" s="53"/>
      <c r="F2292" s="53"/>
      <c r="G2292" s="53"/>
      <c r="H2292" s="53"/>
      <c r="I2292" s="53"/>
      <c r="J2292" s="54"/>
      <c r="K2292" s="55"/>
      <c r="L2292" s="53"/>
      <c r="M2292" s="53"/>
      <c r="N2292" s="54"/>
      <c r="O2292" s="56"/>
      <c r="P2292" s="57"/>
      <c r="Q2292" s="57"/>
      <c r="R2292" s="57"/>
      <c r="S2292" s="57"/>
      <c r="T2292" s="57"/>
      <c r="U2292" s="58"/>
      <c r="V2292" s="20"/>
    </row>
    <row r="2293">
      <c r="A2293" s="21"/>
      <c r="B2293" s="22"/>
      <c r="C2293" s="39">
        <v>2.0</v>
      </c>
      <c r="D2293" s="59"/>
      <c r="E2293" s="60"/>
      <c r="F2293" s="60"/>
      <c r="G2293" s="60"/>
      <c r="H2293" s="60"/>
      <c r="I2293" s="60"/>
      <c r="J2293" s="61"/>
      <c r="K2293" s="62"/>
      <c r="L2293" s="60"/>
      <c r="M2293" s="60"/>
      <c r="N2293" s="61"/>
      <c r="O2293" s="28"/>
      <c r="P2293" s="29"/>
      <c r="Q2293" s="29"/>
      <c r="R2293" s="29"/>
      <c r="S2293" s="29"/>
      <c r="T2293" s="29"/>
      <c r="U2293" s="30"/>
      <c r="V2293" s="31"/>
    </row>
    <row r="2294">
      <c r="A2294" s="10">
        <f>A2290+7</f>
        <v>45119</v>
      </c>
      <c r="B2294" s="11">
        <f>WEEKDAY(A2294)</f>
        <v>4</v>
      </c>
      <c r="C2294" s="38">
        <v>1.0</v>
      </c>
      <c r="D2294" s="52"/>
      <c r="E2294" s="53"/>
      <c r="F2294" s="53"/>
      <c r="G2294" s="53"/>
      <c r="H2294" s="53"/>
      <c r="I2294" s="53"/>
      <c r="J2294" s="54"/>
      <c r="K2294" s="55"/>
      <c r="L2294" s="53"/>
      <c r="M2294" s="53"/>
      <c r="N2294" s="54"/>
      <c r="O2294" s="56"/>
      <c r="P2294" s="57"/>
      <c r="Q2294" s="57"/>
      <c r="R2294" s="57"/>
      <c r="S2294" s="57"/>
      <c r="T2294" s="57"/>
      <c r="U2294" s="58"/>
      <c r="V2294" s="20"/>
    </row>
    <row r="2295">
      <c r="A2295" s="21"/>
      <c r="B2295" s="22"/>
      <c r="C2295" s="39">
        <v>2.0</v>
      </c>
      <c r="D2295" s="59"/>
      <c r="E2295" s="60"/>
      <c r="F2295" s="60"/>
      <c r="G2295" s="60"/>
      <c r="H2295" s="60"/>
      <c r="I2295" s="60"/>
      <c r="J2295" s="61"/>
      <c r="K2295" s="62"/>
      <c r="L2295" s="60"/>
      <c r="M2295" s="60"/>
      <c r="N2295" s="61"/>
      <c r="O2295" s="28"/>
      <c r="P2295" s="29"/>
      <c r="Q2295" s="29"/>
      <c r="R2295" s="29"/>
      <c r="S2295" s="29"/>
      <c r="T2295" s="29"/>
      <c r="U2295" s="30"/>
      <c r="V2295" s="31"/>
    </row>
    <row r="2296">
      <c r="A2296" s="10">
        <f>A2292+7</f>
        <v>45122</v>
      </c>
      <c r="B2296" s="11">
        <f>WEEKDAY(A2296)</f>
        <v>7</v>
      </c>
      <c r="C2296" s="38">
        <v>1.0</v>
      </c>
      <c r="D2296" s="52"/>
      <c r="E2296" s="53"/>
      <c r="F2296" s="53"/>
      <c r="G2296" s="53"/>
      <c r="H2296" s="53"/>
      <c r="I2296" s="53"/>
      <c r="J2296" s="54"/>
      <c r="K2296" s="55"/>
      <c r="L2296" s="53"/>
      <c r="M2296" s="53"/>
      <c r="N2296" s="54"/>
      <c r="O2296" s="56"/>
      <c r="P2296" s="57"/>
      <c r="Q2296" s="57"/>
      <c r="R2296" s="57"/>
      <c r="S2296" s="57"/>
      <c r="T2296" s="57"/>
      <c r="U2296" s="58"/>
      <c r="V2296" s="20"/>
    </row>
    <row r="2297">
      <c r="A2297" s="21"/>
      <c r="B2297" s="22"/>
      <c r="C2297" s="39">
        <v>2.0</v>
      </c>
      <c r="D2297" s="59"/>
      <c r="E2297" s="60"/>
      <c r="F2297" s="60"/>
      <c r="G2297" s="60"/>
      <c r="H2297" s="60"/>
      <c r="I2297" s="60"/>
      <c r="J2297" s="61"/>
      <c r="K2297" s="62"/>
      <c r="L2297" s="60"/>
      <c r="M2297" s="60"/>
      <c r="N2297" s="61"/>
      <c r="O2297" s="28"/>
      <c r="P2297" s="29"/>
      <c r="Q2297" s="29"/>
      <c r="R2297" s="29"/>
      <c r="S2297" s="29"/>
      <c r="T2297" s="29"/>
      <c r="U2297" s="30"/>
      <c r="V2297" s="31"/>
    </row>
    <row r="2298">
      <c r="A2298" s="10">
        <f>A2294+7</f>
        <v>45126</v>
      </c>
      <c r="B2298" s="11">
        <f>WEEKDAY(A2298)</f>
        <v>4</v>
      </c>
      <c r="C2298" s="38">
        <v>1.0</v>
      </c>
      <c r="D2298" s="52"/>
      <c r="E2298" s="53"/>
      <c r="F2298" s="53"/>
      <c r="G2298" s="53"/>
      <c r="H2298" s="53"/>
      <c r="I2298" s="53"/>
      <c r="J2298" s="54"/>
      <c r="K2298" s="55"/>
      <c r="L2298" s="53"/>
      <c r="M2298" s="53"/>
      <c r="N2298" s="54"/>
      <c r="O2298" s="56"/>
      <c r="P2298" s="57"/>
      <c r="Q2298" s="57"/>
      <c r="R2298" s="57"/>
      <c r="S2298" s="57"/>
      <c r="T2298" s="57"/>
      <c r="U2298" s="58"/>
      <c r="V2298" s="20"/>
    </row>
    <row r="2299">
      <c r="A2299" s="21"/>
      <c r="B2299" s="22"/>
      <c r="C2299" s="39">
        <v>2.0</v>
      </c>
      <c r="D2299" s="59"/>
      <c r="E2299" s="60"/>
      <c r="F2299" s="60"/>
      <c r="G2299" s="60"/>
      <c r="H2299" s="60"/>
      <c r="I2299" s="60"/>
      <c r="J2299" s="61"/>
      <c r="K2299" s="62"/>
      <c r="L2299" s="60"/>
      <c r="M2299" s="60"/>
      <c r="N2299" s="61"/>
      <c r="O2299" s="28"/>
      <c r="P2299" s="29"/>
      <c r="Q2299" s="29"/>
      <c r="R2299" s="29"/>
      <c r="S2299" s="29"/>
      <c r="T2299" s="29"/>
      <c r="U2299" s="30"/>
      <c r="V2299" s="31"/>
    </row>
    <row r="2300">
      <c r="A2300" s="10">
        <f>A2296+7</f>
        <v>45129</v>
      </c>
      <c r="B2300" s="11">
        <f>WEEKDAY(A2300)</f>
        <v>7</v>
      </c>
      <c r="C2300" s="38">
        <v>1.0</v>
      </c>
      <c r="D2300" s="52"/>
      <c r="E2300" s="53"/>
      <c r="F2300" s="53"/>
      <c r="G2300" s="53"/>
      <c r="H2300" s="53"/>
      <c r="I2300" s="53"/>
      <c r="J2300" s="54"/>
      <c r="K2300" s="55"/>
      <c r="L2300" s="53"/>
      <c r="M2300" s="53"/>
      <c r="N2300" s="54"/>
      <c r="O2300" s="56"/>
      <c r="P2300" s="57"/>
      <c r="Q2300" s="57"/>
      <c r="R2300" s="57"/>
      <c r="S2300" s="57"/>
      <c r="T2300" s="57"/>
      <c r="U2300" s="58"/>
      <c r="V2300" s="20"/>
    </row>
    <row r="2301">
      <c r="A2301" s="21"/>
      <c r="B2301" s="22"/>
      <c r="C2301" s="39">
        <v>2.0</v>
      </c>
      <c r="D2301" s="59"/>
      <c r="E2301" s="60"/>
      <c r="F2301" s="60"/>
      <c r="G2301" s="60"/>
      <c r="H2301" s="60"/>
      <c r="I2301" s="60"/>
      <c r="J2301" s="61"/>
      <c r="K2301" s="62"/>
      <c r="L2301" s="60"/>
      <c r="M2301" s="60"/>
      <c r="N2301" s="61"/>
      <c r="O2301" s="28"/>
      <c r="P2301" s="29"/>
      <c r="Q2301" s="29"/>
      <c r="R2301" s="29"/>
      <c r="S2301" s="29"/>
      <c r="T2301" s="29"/>
      <c r="U2301" s="30"/>
      <c r="V2301" s="31"/>
    </row>
    <row r="2302">
      <c r="A2302" s="10">
        <f>A2298+7</f>
        <v>45133</v>
      </c>
      <c r="B2302" s="11">
        <f>WEEKDAY(A2302)</f>
        <v>4</v>
      </c>
      <c r="C2302" s="38">
        <v>1.0</v>
      </c>
      <c r="D2302" s="52"/>
      <c r="E2302" s="53"/>
      <c r="F2302" s="53"/>
      <c r="G2302" s="53"/>
      <c r="H2302" s="53"/>
      <c r="I2302" s="53"/>
      <c r="J2302" s="54"/>
      <c r="K2302" s="55"/>
      <c r="L2302" s="53"/>
      <c r="M2302" s="53"/>
      <c r="N2302" s="54"/>
      <c r="O2302" s="56"/>
      <c r="P2302" s="57"/>
      <c r="Q2302" s="57"/>
      <c r="R2302" s="57"/>
      <c r="S2302" s="57"/>
      <c r="T2302" s="57"/>
      <c r="U2302" s="58"/>
      <c r="V2302" s="20"/>
    </row>
    <row r="2303">
      <c r="A2303" s="21"/>
      <c r="B2303" s="22"/>
      <c r="C2303" s="39">
        <v>2.0</v>
      </c>
      <c r="D2303" s="59"/>
      <c r="E2303" s="60"/>
      <c r="F2303" s="60"/>
      <c r="G2303" s="60"/>
      <c r="H2303" s="60"/>
      <c r="I2303" s="60"/>
      <c r="J2303" s="61"/>
      <c r="K2303" s="62"/>
      <c r="L2303" s="60"/>
      <c r="M2303" s="60"/>
      <c r="N2303" s="61"/>
      <c r="O2303" s="28"/>
      <c r="P2303" s="29"/>
      <c r="Q2303" s="29"/>
      <c r="R2303" s="29"/>
      <c r="S2303" s="29"/>
      <c r="T2303" s="29"/>
      <c r="U2303" s="30"/>
      <c r="V2303" s="31"/>
    </row>
    <row r="2304">
      <c r="A2304" s="10">
        <f>A2300+7</f>
        <v>45136</v>
      </c>
      <c r="B2304" s="11">
        <f>WEEKDAY(A2304)</f>
        <v>7</v>
      </c>
      <c r="C2304" s="38">
        <v>1.0</v>
      </c>
      <c r="D2304" s="52"/>
      <c r="E2304" s="53"/>
      <c r="F2304" s="53"/>
      <c r="G2304" s="53"/>
      <c r="H2304" s="53"/>
      <c r="I2304" s="53"/>
      <c r="J2304" s="54"/>
      <c r="K2304" s="55"/>
      <c r="L2304" s="53"/>
      <c r="M2304" s="53"/>
      <c r="N2304" s="54"/>
      <c r="O2304" s="56"/>
      <c r="P2304" s="57"/>
      <c r="Q2304" s="57"/>
      <c r="R2304" s="57"/>
      <c r="S2304" s="57"/>
      <c r="T2304" s="57"/>
      <c r="U2304" s="58"/>
      <c r="V2304" s="20"/>
    </row>
    <row r="2305">
      <c r="A2305" s="21"/>
      <c r="B2305" s="22"/>
      <c r="C2305" s="39">
        <v>2.0</v>
      </c>
      <c r="D2305" s="59"/>
      <c r="E2305" s="60"/>
      <c r="F2305" s="60"/>
      <c r="G2305" s="60"/>
      <c r="H2305" s="60"/>
      <c r="I2305" s="60"/>
      <c r="J2305" s="61"/>
      <c r="K2305" s="62"/>
      <c r="L2305" s="60"/>
      <c r="M2305" s="60"/>
      <c r="N2305" s="61"/>
      <c r="O2305" s="28"/>
      <c r="P2305" s="29"/>
      <c r="Q2305" s="29"/>
      <c r="R2305" s="29"/>
      <c r="S2305" s="29"/>
      <c r="T2305" s="29"/>
      <c r="U2305" s="30"/>
      <c r="V2305" s="31"/>
    </row>
    <row r="2306">
      <c r="A2306" s="10">
        <f>A2302+7</f>
        <v>45140</v>
      </c>
      <c r="B2306" s="11">
        <f>WEEKDAY(A2306)</f>
        <v>4</v>
      </c>
      <c r="C2306" s="38">
        <v>1.0</v>
      </c>
      <c r="D2306" s="52"/>
      <c r="E2306" s="53"/>
      <c r="F2306" s="53"/>
      <c r="G2306" s="53"/>
      <c r="H2306" s="53"/>
      <c r="I2306" s="53"/>
      <c r="J2306" s="54"/>
      <c r="K2306" s="55"/>
      <c r="L2306" s="53"/>
      <c r="M2306" s="53"/>
      <c r="N2306" s="54"/>
      <c r="O2306" s="56"/>
      <c r="P2306" s="57"/>
      <c r="Q2306" s="57"/>
      <c r="R2306" s="57"/>
      <c r="S2306" s="57"/>
      <c r="T2306" s="57"/>
      <c r="U2306" s="58"/>
      <c r="V2306" s="20"/>
    </row>
    <row r="2307">
      <c r="A2307" s="21"/>
      <c r="B2307" s="22"/>
      <c r="C2307" s="39">
        <v>2.0</v>
      </c>
      <c r="D2307" s="59"/>
      <c r="E2307" s="60"/>
      <c r="F2307" s="60"/>
      <c r="G2307" s="60"/>
      <c r="H2307" s="60"/>
      <c r="I2307" s="60"/>
      <c r="J2307" s="61"/>
      <c r="K2307" s="62"/>
      <c r="L2307" s="60"/>
      <c r="M2307" s="60"/>
      <c r="N2307" s="61"/>
      <c r="O2307" s="28"/>
      <c r="P2307" s="29"/>
      <c r="Q2307" s="29"/>
      <c r="R2307" s="29"/>
      <c r="S2307" s="29"/>
      <c r="T2307" s="29"/>
      <c r="U2307" s="30"/>
      <c r="V2307" s="31"/>
    </row>
    <row r="2308">
      <c r="A2308" s="10">
        <f>A2304+7</f>
        <v>45143</v>
      </c>
      <c r="B2308" s="11">
        <f>WEEKDAY(A2308)</f>
        <v>7</v>
      </c>
      <c r="C2308" s="38">
        <v>1.0</v>
      </c>
      <c r="D2308" s="52"/>
      <c r="E2308" s="53"/>
      <c r="F2308" s="53"/>
      <c r="G2308" s="53"/>
      <c r="H2308" s="53"/>
      <c r="I2308" s="53"/>
      <c r="J2308" s="54"/>
      <c r="K2308" s="55"/>
      <c r="L2308" s="53"/>
      <c r="M2308" s="53"/>
      <c r="N2308" s="54"/>
      <c r="O2308" s="56"/>
      <c r="P2308" s="57"/>
      <c r="Q2308" s="57"/>
      <c r="R2308" s="57"/>
      <c r="S2308" s="57"/>
      <c r="T2308" s="57"/>
      <c r="U2308" s="58"/>
      <c r="V2308" s="20"/>
    </row>
    <row r="2309">
      <c r="A2309" s="21"/>
      <c r="B2309" s="22"/>
      <c r="C2309" s="39">
        <v>2.0</v>
      </c>
      <c r="D2309" s="59"/>
      <c r="E2309" s="60"/>
      <c r="F2309" s="60"/>
      <c r="G2309" s="60"/>
      <c r="H2309" s="60"/>
      <c r="I2309" s="60"/>
      <c r="J2309" s="61"/>
      <c r="K2309" s="62"/>
      <c r="L2309" s="60"/>
      <c r="M2309" s="60"/>
      <c r="N2309" s="61"/>
      <c r="O2309" s="28"/>
      <c r="P2309" s="29"/>
      <c r="Q2309" s="29"/>
      <c r="R2309" s="29"/>
      <c r="S2309" s="29"/>
      <c r="T2309" s="29"/>
      <c r="U2309" s="30"/>
      <c r="V2309" s="31"/>
    </row>
    <row r="2310">
      <c r="A2310" s="10">
        <f>A2306+7</f>
        <v>45147</v>
      </c>
      <c r="B2310" s="11">
        <f>WEEKDAY(A2310)</f>
        <v>4</v>
      </c>
      <c r="C2310" s="38">
        <v>1.0</v>
      </c>
      <c r="D2310" s="52"/>
      <c r="E2310" s="53"/>
      <c r="F2310" s="53"/>
      <c r="G2310" s="53"/>
      <c r="H2310" s="53"/>
      <c r="I2310" s="53"/>
      <c r="J2310" s="54"/>
      <c r="K2310" s="55"/>
      <c r="L2310" s="53"/>
      <c r="M2310" s="53"/>
      <c r="N2310" s="54"/>
      <c r="O2310" s="56"/>
      <c r="P2310" s="57"/>
      <c r="Q2310" s="57"/>
      <c r="R2310" s="57"/>
      <c r="S2310" s="57"/>
      <c r="T2310" s="57"/>
      <c r="U2310" s="58"/>
      <c r="V2310" s="20"/>
    </row>
    <row r="2311">
      <c r="A2311" s="21"/>
      <c r="B2311" s="22"/>
      <c r="C2311" s="39">
        <v>2.0</v>
      </c>
      <c r="D2311" s="59"/>
      <c r="E2311" s="60"/>
      <c r="F2311" s="60"/>
      <c r="G2311" s="60"/>
      <c r="H2311" s="60"/>
      <c r="I2311" s="60"/>
      <c r="J2311" s="61"/>
      <c r="K2311" s="62"/>
      <c r="L2311" s="60"/>
      <c r="M2311" s="60"/>
      <c r="N2311" s="61"/>
      <c r="O2311" s="28"/>
      <c r="P2311" s="29"/>
      <c r="Q2311" s="29"/>
      <c r="R2311" s="29"/>
      <c r="S2311" s="29"/>
      <c r="T2311" s="29"/>
      <c r="U2311" s="30"/>
      <c r="V2311" s="31"/>
    </row>
    <row r="2312">
      <c r="A2312" s="10">
        <f>A2308+7</f>
        <v>45150</v>
      </c>
      <c r="B2312" s="11">
        <f>WEEKDAY(A2312)</f>
        <v>7</v>
      </c>
      <c r="C2312" s="38">
        <v>1.0</v>
      </c>
      <c r="D2312" s="52"/>
      <c r="E2312" s="53"/>
      <c r="F2312" s="53"/>
      <c r="G2312" s="53"/>
      <c r="H2312" s="53"/>
      <c r="I2312" s="53"/>
      <c r="J2312" s="54"/>
      <c r="K2312" s="55"/>
      <c r="L2312" s="53"/>
      <c r="M2312" s="53"/>
      <c r="N2312" s="54"/>
      <c r="O2312" s="56"/>
      <c r="P2312" s="57"/>
      <c r="Q2312" s="57"/>
      <c r="R2312" s="57"/>
      <c r="S2312" s="57"/>
      <c r="T2312" s="57"/>
      <c r="U2312" s="58"/>
      <c r="V2312" s="20"/>
    </row>
    <row r="2313">
      <c r="A2313" s="21"/>
      <c r="B2313" s="22"/>
      <c r="C2313" s="39">
        <v>2.0</v>
      </c>
      <c r="D2313" s="59"/>
      <c r="E2313" s="60"/>
      <c r="F2313" s="60"/>
      <c r="G2313" s="60"/>
      <c r="H2313" s="60"/>
      <c r="I2313" s="60"/>
      <c r="J2313" s="61"/>
      <c r="K2313" s="62"/>
      <c r="L2313" s="60"/>
      <c r="M2313" s="60"/>
      <c r="N2313" s="61"/>
      <c r="O2313" s="28"/>
      <c r="P2313" s="29"/>
      <c r="Q2313" s="29"/>
      <c r="R2313" s="29"/>
      <c r="S2313" s="29"/>
      <c r="T2313" s="29"/>
      <c r="U2313" s="30"/>
      <c r="V2313" s="31"/>
    </row>
    <row r="2314">
      <c r="A2314" s="10">
        <f>A2310+7</f>
        <v>45154</v>
      </c>
      <c r="B2314" s="11">
        <f>WEEKDAY(A2314)</f>
        <v>4</v>
      </c>
      <c r="C2314" s="38">
        <v>1.0</v>
      </c>
      <c r="D2314" s="52"/>
      <c r="E2314" s="53"/>
      <c r="F2314" s="53"/>
      <c r="G2314" s="53"/>
      <c r="H2314" s="53"/>
      <c r="I2314" s="53"/>
      <c r="J2314" s="54"/>
      <c r="K2314" s="55"/>
      <c r="L2314" s="53"/>
      <c r="M2314" s="53"/>
      <c r="N2314" s="54"/>
      <c r="O2314" s="56"/>
      <c r="P2314" s="57"/>
      <c r="Q2314" s="57"/>
      <c r="R2314" s="57"/>
      <c r="S2314" s="57"/>
      <c r="T2314" s="57"/>
      <c r="U2314" s="58"/>
      <c r="V2314" s="20"/>
    </row>
    <row r="2315">
      <c r="A2315" s="21"/>
      <c r="B2315" s="22"/>
      <c r="C2315" s="39">
        <v>2.0</v>
      </c>
      <c r="D2315" s="59"/>
      <c r="E2315" s="60"/>
      <c r="F2315" s="60"/>
      <c r="G2315" s="60"/>
      <c r="H2315" s="60"/>
      <c r="I2315" s="60"/>
      <c r="J2315" s="61"/>
      <c r="K2315" s="62"/>
      <c r="L2315" s="60"/>
      <c r="M2315" s="60"/>
      <c r="N2315" s="61"/>
      <c r="O2315" s="28"/>
      <c r="P2315" s="29"/>
      <c r="Q2315" s="29"/>
      <c r="R2315" s="29"/>
      <c r="S2315" s="29"/>
      <c r="T2315" s="29"/>
      <c r="U2315" s="30"/>
      <c r="V2315" s="31"/>
    </row>
    <row r="2316">
      <c r="A2316" s="10">
        <f>A2312+7</f>
        <v>45157</v>
      </c>
      <c r="B2316" s="11">
        <f>WEEKDAY(A2316)</f>
        <v>7</v>
      </c>
      <c r="C2316" s="38">
        <v>1.0</v>
      </c>
      <c r="D2316" s="52"/>
      <c r="E2316" s="53"/>
      <c r="F2316" s="53"/>
      <c r="G2316" s="53"/>
      <c r="H2316" s="53"/>
      <c r="I2316" s="53"/>
      <c r="J2316" s="54"/>
      <c r="K2316" s="55"/>
      <c r="L2316" s="53"/>
      <c r="M2316" s="53"/>
      <c r="N2316" s="54"/>
      <c r="O2316" s="56"/>
      <c r="P2316" s="57"/>
      <c r="Q2316" s="57"/>
      <c r="R2316" s="57"/>
      <c r="S2316" s="57"/>
      <c r="T2316" s="57"/>
      <c r="U2316" s="58"/>
      <c r="V2316" s="20"/>
    </row>
    <row r="2317">
      <c r="A2317" s="21"/>
      <c r="B2317" s="22"/>
      <c r="C2317" s="39">
        <v>2.0</v>
      </c>
      <c r="D2317" s="59"/>
      <c r="E2317" s="60"/>
      <c r="F2317" s="60"/>
      <c r="G2317" s="60"/>
      <c r="H2317" s="60"/>
      <c r="I2317" s="60"/>
      <c r="J2317" s="61"/>
      <c r="K2317" s="62"/>
      <c r="L2317" s="60"/>
      <c r="M2317" s="60"/>
      <c r="N2317" s="61"/>
      <c r="O2317" s="28"/>
      <c r="P2317" s="29"/>
      <c r="Q2317" s="29"/>
      <c r="R2317" s="29"/>
      <c r="S2317" s="29"/>
      <c r="T2317" s="29"/>
      <c r="U2317" s="30"/>
      <c r="V2317" s="31"/>
    </row>
    <row r="2318">
      <c r="A2318" s="10">
        <f>A2314+7</f>
        <v>45161</v>
      </c>
      <c r="B2318" s="11">
        <f>WEEKDAY(A2318)</f>
        <v>4</v>
      </c>
      <c r="C2318" s="38">
        <v>1.0</v>
      </c>
      <c r="D2318" s="52"/>
      <c r="E2318" s="53"/>
      <c r="F2318" s="53"/>
      <c r="G2318" s="53"/>
      <c r="H2318" s="53"/>
      <c r="I2318" s="53"/>
      <c r="J2318" s="54"/>
      <c r="K2318" s="55"/>
      <c r="L2318" s="53"/>
      <c r="M2318" s="53"/>
      <c r="N2318" s="54"/>
      <c r="O2318" s="56"/>
      <c r="P2318" s="57"/>
      <c r="Q2318" s="57"/>
      <c r="R2318" s="57"/>
      <c r="S2318" s="57"/>
      <c r="T2318" s="57"/>
      <c r="U2318" s="58"/>
      <c r="V2318" s="20"/>
    </row>
    <row r="2319">
      <c r="A2319" s="21"/>
      <c r="B2319" s="22"/>
      <c r="C2319" s="39">
        <v>2.0</v>
      </c>
      <c r="D2319" s="59"/>
      <c r="E2319" s="60"/>
      <c r="F2319" s="60"/>
      <c r="G2319" s="60"/>
      <c r="H2319" s="60"/>
      <c r="I2319" s="60"/>
      <c r="J2319" s="61"/>
      <c r="K2319" s="62"/>
      <c r="L2319" s="60"/>
      <c r="M2319" s="60"/>
      <c r="N2319" s="61"/>
      <c r="O2319" s="28"/>
      <c r="P2319" s="29"/>
      <c r="Q2319" s="29"/>
      <c r="R2319" s="29"/>
      <c r="S2319" s="29"/>
      <c r="T2319" s="29"/>
      <c r="U2319" s="30"/>
      <c r="V2319" s="31"/>
    </row>
    <row r="2320">
      <c r="A2320" s="10">
        <f>A2316+7</f>
        <v>45164</v>
      </c>
      <c r="B2320" s="11">
        <f>WEEKDAY(A2320)</f>
        <v>7</v>
      </c>
      <c r="C2320" s="38">
        <v>1.0</v>
      </c>
      <c r="D2320" s="52"/>
      <c r="E2320" s="53"/>
      <c r="F2320" s="53"/>
      <c r="G2320" s="53"/>
      <c r="H2320" s="53"/>
      <c r="I2320" s="53"/>
      <c r="J2320" s="54"/>
      <c r="K2320" s="55"/>
      <c r="L2320" s="53"/>
      <c r="M2320" s="53"/>
      <c r="N2320" s="54"/>
      <c r="O2320" s="56"/>
      <c r="P2320" s="57"/>
      <c r="Q2320" s="57"/>
      <c r="R2320" s="57"/>
      <c r="S2320" s="57"/>
      <c r="T2320" s="57"/>
      <c r="U2320" s="58"/>
      <c r="V2320" s="20"/>
    </row>
    <row r="2321">
      <c r="A2321" s="21"/>
      <c r="B2321" s="22"/>
      <c r="C2321" s="39">
        <v>2.0</v>
      </c>
      <c r="D2321" s="59"/>
      <c r="E2321" s="60"/>
      <c r="F2321" s="60"/>
      <c r="G2321" s="60"/>
      <c r="H2321" s="60"/>
      <c r="I2321" s="60"/>
      <c r="J2321" s="61"/>
      <c r="K2321" s="62"/>
      <c r="L2321" s="60"/>
      <c r="M2321" s="60"/>
      <c r="N2321" s="61"/>
      <c r="O2321" s="28"/>
      <c r="P2321" s="29"/>
      <c r="Q2321" s="29"/>
      <c r="R2321" s="29"/>
      <c r="S2321" s="29"/>
      <c r="T2321" s="29"/>
      <c r="U2321" s="30"/>
      <c r="V2321" s="31"/>
    </row>
    <row r="2322">
      <c r="A2322" s="10">
        <f>A2318+7</f>
        <v>45168</v>
      </c>
      <c r="B2322" s="11">
        <f>WEEKDAY(A2322)</f>
        <v>4</v>
      </c>
      <c r="C2322" s="38">
        <v>1.0</v>
      </c>
      <c r="D2322" s="52"/>
      <c r="E2322" s="53"/>
      <c r="F2322" s="53"/>
      <c r="G2322" s="53"/>
      <c r="H2322" s="53"/>
      <c r="I2322" s="53"/>
      <c r="J2322" s="54"/>
      <c r="K2322" s="55"/>
      <c r="L2322" s="53"/>
      <c r="M2322" s="53"/>
      <c r="N2322" s="54"/>
      <c r="O2322" s="56"/>
      <c r="P2322" s="57"/>
      <c r="Q2322" s="57"/>
      <c r="R2322" s="57"/>
      <c r="S2322" s="57"/>
      <c r="T2322" s="57"/>
      <c r="U2322" s="58"/>
      <c r="V2322" s="20"/>
    </row>
    <row r="2323">
      <c r="A2323" s="21"/>
      <c r="B2323" s="22"/>
      <c r="C2323" s="39">
        <v>2.0</v>
      </c>
      <c r="D2323" s="59"/>
      <c r="E2323" s="60"/>
      <c r="F2323" s="60"/>
      <c r="G2323" s="60"/>
      <c r="H2323" s="60"/>
      <c r="I2323" s="60"/>
      <c r="J2323" s="61"/>
      <c r="K2323" s="62"/>
      <c r="L2323" s="60"/>
      <c r="M2323" s="60"/>
      <c r="N2323" s="61"/>
      <c r="O2323" s="28"/>
      <c r="P2323" s="29"/>
      <c r="Q2323" s="29"/>
      <c r="R2323" s="29"/>
      <c r="S2323" s="29"/>
      <c r="T2323" s="29"/>
      <c r="U2323" s="30"/>
      <c r="V2323" s="31"/>
    </row>
    <row r="2324">
      <c r="A2324" s="10">
        <f>A2320+7</f>
        <v>45171</v>
      </c>
      <c r="B2324" s="11">
        <f>WEEKDAY(A2324)</f>
        <v>7</v>
      </c>
      <c r="C2324" s="38">
        <v>1.0</v>
      </c>
      <c r="D2324" s="52"/>
      <c r="E2324" s="53"/>
      <c r="F2324" s="53"/>
      <c r="G2324" s="53"/>
      <c r="H2324" s="53"/>
      <c r="I2324" s="53"/>
      <c r="J2324" s="54"/>
      <c r="K2324" s="55"/>
      <c r="L2324" s="53"/>
      <c r="M2324" s="53"/>
      <c r="N2324" s="54"/>
      <c r="O2324" s="56"/>
      <c r="P2324" s="57"/>
      <c r="Q2324" s="57"/>
      <c r="R2324" s="57"/>
      <c r="S2324" s="57"/>
      <c r="T2324" s="57"/>
      <c r="U2324" s="58"/>
      <c r="V2324" s="20"/>
    </row>
    <row r="2325">
      <c r="A2325" s="21"/>
      <c r="B2325" s="22"/>
      <c r="C2325" s="39">
        <v>2.0</v>
      </c>
      <c r="D2325" s="59"/>
      <c r="E2325" s="60"/>
      <c r="F2325" s="60"/>
      <c r="G2325" s="60"/>
      <c r="H2325" s="60"/>
      <c r="I2325" s="60"/>
      <c r="J2325" s="61"/>
      <c r="K2325" s="62"/>
      <c r="L2325" s="60"/>
      <c r="M2325" s="60"/>
      <c r="N2325" s="61"/>
      <c r="O2325" s="28"/>
      <c r="P2325" s="29"/>
      <c r="Q2325" s="29"/>
      <c r="R2325" s="29"/>
      <c r="S2325" s="29"/>
      <c r="T2325" s="29"/>
      <c r="U2325" s="30"/>
      <c r="V2325" s="31"/>
    </row>
    <row r="2326">
      <c r="A2326" s="10">
        <f>A2322+7</f>
        <v>45175</v>
      </c>
      <c r="B2326" s="11">
        <f>WEEKDAY(A2326)</f>
        <v>4</v>
      </c>
      <c r="C2326" s="38">
        <v>1.0</v>
      </c>
      <c r="D2326" s="52"/>
      <c r="E2326" s="53"/>
      <c r="F2326" s="53"/>
      <c r="G2326" s="53"/>
      <c r="H2326" s="53"/>
      <c r="I2326" s="53"/>
      <c r="J2326" s="54"/>
      <c r="K2326" s="55"/>
      <c r="L2326" s="53"/>
      <c r="M2326" s="53"/>
      <c r="N2326" s="54"/>
      <c r="O2326" s="56"/>
      <c r="P2326" s="57"/>
      <c r="Q2326" s="57"/>
      <c r="R2326" s="57"/>
      <c r="S2326" s="57"/>
      <c r="T2326" s="57"/>
      <c r="U2326" s="58"/>
      <c r="V2326" s="20"/>
    </row>
    <row r="2327">
      <c r="A2327" s="21"/>
      <c r="B2327" s="22"/>
      <c r="C2327" s="39">
        <v>2.0</v>
      </c>
      <c r="D2327" s="59"/>
      <c r="E2327" s="60"/>
      <c r="F2327" s="60"/>
      <c r="G2327" s="60"/>
      <c r="H2327" s="60"/>
      <c r="I2327" s="60"/>
      <c r="J2327" s="61"/>
      <c r="K2327" s="62"/>
      <c r="L2327" s="60"/>
      <c r="M2327" s="60"/>
      <c r="N2327" s="61"/>
      <c r="O2327" s="28"/>
      <c r="P2327" s="29"/>
      <c r="Q2327" s="29"/>
      <c r="R2327" s="29"/>
      <c r="S2327" s="29"/>
      <c r="T2327" s="29"/>
      <c r="U2327" s="30"/>
      <c r="V2327" s="31"/>
    </row>
    <row r="2328">
      <c r="A2328" s="10">
        <f>A2324+7</f>
        <v>45178</v>
      </c>
      <c r="B2328" s="11">
        <f>WEEKDAY(A2328)</f>
        <v>7</v>
      </c>
      <c r="C2328" s="38">
        <v>1.0</v>
      </c>
      <c r="D2328" s="52"/>
      <c r="E2328" s="53"/>
      <c r="F2328" s="53"/>
      <c r="G2328" s="53"/>
      <c r="H2328" s="53"/>
      <c r="I2328" s="53"/>
      <c r="J2328" s="54"/>
      <c r="K2328" s="55"/>
      <c r="L2328" s="53"/>
      <c r="M2328" s="53"/>
      <c r="N2328" s="54"/>
      <c r="O2328" s="56"/>
      <c r="P2328" s="57"/>
      <c r="Q2328" s="57"/>
      <c r="R2328" s="57"/>
      <c r="S2328" s="57"/>
      <c r="T2328" s="57"/>
      <c r="U2328" s="58"/>
      <c r="V2328" s="20"/>
    </row>
    <row r="2329">
      <c r="A2329" s="21"/>
      <c r="B2329" s="22"/>
      <c r="C2329" s="39">
        <v>2.0</v>
      </c>
      <c r="D2329" s="59"/>
      <c r="E2329" s="60"/>
      <c r="F2329" s="60"/>
      <c r="G2329" s="60"/>
      <c r="H2329" s="60"/>
      <c r="I2329" s="60"/>
      <c r="J2329" s="61"/>
      <c r="K2329" s="62"/>
      <c r="L2329" s="60"/>
      <c r="M2329" s="60"/>
      <c r="N2329" s="61"/>
      <c r="O2329" s="28"/>
      <c r="P2329" s="29"/>
      <c r="Q2329" s="29"/>
      <c r="R2329" s="29"/>
      <c r="S2329" s="29"/>
      <c r="T2329" s="29"/>
      <c r="U2329" s="30"/>
      <c r="V2329" s="31"/>
    </row>
    <row r="2330">
      <c r="A2330" s="10">
        <f>A2326+7</f>
        <v>45182</v>
      </c>
      <c r="B2330" s="11">
        <f>WEEKDAY(A2330)</f>
        <v>4</v>
      </c>
      <c r="C2330" s="38">
        <v>1.0</v>
      </c>
      <c r="D2330" s="52"/>
      <c r="E2330" s="53"/>
      <c r="F2330" s="53"/>
      <c r="G2330" s="53"/>
      <c r="H2330" s="53"/>
      <c r="I2330" s="53"/>
      <c r="J2330" s="54"/>
      <c r="K2330" s="55"/>
      <c r="L2330" s="53"/>
      <c r="M2330" s="53"/>
      <c r="N2330" s="54"/>
      <c r="O2330" s="56"/>
      <c r="P2330" s="57"/>
      <c r="Q2330" s="57"/>
      <c r="R2330" s="57"/>
      <c r="S2330" s="57"/>
      <c r="T2330" s="57"/>
      <c r="U2330" s="58"/>
      <c r="V2330" s="20"/>
    </row>
    <row r="2331">
      <c r="A2331" s="21"/>
      <c r="B2331" s="22"/>
      <c r="C2331" s="39">
        <v>2.0</v>
      </c>
      <c r="D2331" s="59"/>
      <c r="E2331" s="60"/>
      <c r="F2331" s="60"/>
      <c r="G2331" s="60"/>
      <c r="H2331" s="60"/>
      <c r="I2331" s="60"/>
      <c r="J2331" s="61"/>
      <c r="K2331" s="62"/>
      <c r="L2331" s="60"/>
      <c r="M2331" s="60"/>
      <c r="N2331" s="61"/>
      <c r="O2331" s="28"/>
      <c r="P2331" s="29"/>
      <c r="Q2331" s="29"/>
      <c r="R2331" s="29"/>
      <c r="S2331" s="29"/>
      <c r="T2331" s="29"/>
      <c r="U2331" s="30"/>
      <c r="V2331" s="31"/>
    </row>
    <row r="2332">
      <c r="A2332" s="10">
        <f>A2328+7</f>
        <v>45185</v>
      </c>
      <c r="B2332" s="11">
        <f>WEEKDAY(A2332)</f>
        <v>7</v>
      </c>
      <c r="C2332" s="38">
        <v>1.0</v>
      </c>
      <c r="D2332" s="52"/>
      <c r="E2332" s="53"/>
      <c r="F2332" s="53"/>
      <c r="G2332" s="53"/>
      <c r="H2332" s="53"/>
      <c r="I2332" s="53"/>
      <c r="J2332" s="54"/>
      <c r="K2332" s="55"/>
      <c r="L2332" s="53"/>
      <c r="M2332" s="53"/>
      <c r="N2332" s="54"/>
      <c r="O2332" s="56"/>
      <c r="P2332" s="57"/>
      <c r="Q2332" s="57"/>
      <c r="R2332" s="57"/>
      <c r="S2332" s="57"/>
      <c r="T2332" s="57"/>
      <c r="U2332" s="58"/>
      <c r="V2332" s="20"/>
    </row>
    <row r="2333">
      <c r="A2333" s="21"/>
      <c r="B2333" s="22"/>
      <c r="C2333" s="39">
        <v>2.0</v>
      </c>
      <c r="D2333" s="59"/>
      <c r="E2333" s="60"/>
      <c r="F2333" s="60"/>
      <c r="G2333" s="60"/>
      <c r="H2333" s="60"/>
      <c r="I2333" s="60"/>
      <c r="J2333" s="61"/>
      <c r="K2333" s="62"/>
      <c r="L2333" s="60"/>
      <c r="M2333" s="60"/>
      <c r="N2333" s="61"/>
      <c r="O2333" s="28"/>
      <c r="P2333" s="29"/>
      <c r="Q2333" s="29"/>
      <c r="R2333" s="29"/>
      <c r="S2333" s="29"/>
      <c r="T2333" s="29"/>
      <c r="U2333" s="30"/>
      <c r="V2333" s="31"/>
    </row>
    <row r="2334">
      <c r="A2334" s="10">
        <f>A2330+7</f>
        <v>45189</v>
      </c>
      <c r="B2334" s="11">
        <f>WEEKDAY(A2334)</f>
        <v>4</v>
      </c>
      <c r="C2334" s="38">
        <v>1.0</v>
      </c>
      <c r="D2334" s="52"/>
      <c r="E2334" s="53"/>
      <c r="F2334" s="53"/>
      <c r="G2334" s="53"/>
      <c r="H2334" s="53"/>
      <c r="I2334" s="53"/>
      <c r="J2334" s="54"/>
      <c r="K2334" s="55"/>
      <c r="L2334" s="53"/>
      <c r="M2334" s="53"/>
      <c r="N2334" s="54"/>
      <c r="O2334" s="56"/>
      <c r="P2334" s="57"/>
      <c r="Q2334" s="57"/>
      <c r="R2334" s="57"/>
      <c r="S2334" s="57"/>
      <c r="T2334" s="57"/>
      <c r="U2334" s="58"/>
      <c r="V2334" s="20"/>
    </row>
    <row r="2335">
      <c r="A2335" s="21"/>
      <c r="B2335" s="22"/>
      <c r="C2335" s="39">
        <v>2.0</v>
      </c>
      <c r="D2335" s="59"/>
      <c r="E2335" s="60"/>
      <c r="F2335" s="60"/>
      <c r="G2335" s="60"/>
      <c r="H2335" s="60"/>
      <c r="I2335" s="60"/>
      <c r="J2335" s="61"/>
      <c r="K2335" s="62"/>
      <c r="L2335" s="60"/>
      <c r="M2335" s="60"/>
      <c r="N2335" s="61"/>
      <c r="O2335" s="28"/>
      <c r="P2335" s="29"/>
      <c r="Q2335" s="29"/>
      <c r="R2335" s="29"/>
      <c r="S2335" s="29"/>
      <c r="T2335" s="29"/>
      <c r="U2335" s="30"/>
      <c r="V2335" s="31"/>
    </row>
    <row r="2336">
      <c r="A2336" s="10">
        <f>A2332+7</f>
        <v>45192</v>
      </c>
      <c r="B2336" s="11">
        <f>WEEKDAY(A2336)</f>
        <v>7</v>
      </c>
      <c r="C2336" s="38">
        <v>1.0</v>
      </c>
      <c r="D2336" s="52"/>
      <c r="E2336" s="53"/>
      <c r="F2336" s="53"/>
      <c r="G2336" s="53"/>
      <c r="H2336" s="53"/>
      <c r="I2336" s="53"/>
      <c r="J2336" s="54"/>
      <c r="K2336" s="55"/>
      <c r="L2336" s="53"/>
      <c r="M2336" s="53"/>
      <c r="N2336" s="54"/>
      <c r="O2336" s="56"/>
      <c r="P2336" s="57"/>
      <c r="Q2336" s="57"/>
      <c r="R2336" s="57"/>
      <c r="S2336" s="57"/>
      <c r="T2336" s="57"/>
      <c r="U2336" s="58"/>
      <c r="V2336" s="20"/>
    </row>
    <row r="2337">
      <c r="A2337" s="21"/>
      <c r="B2337" s="22"/>
      <c r="C2337" s="39">
        <v>2.0</v>
      </c>
      <c r="D2337" s="59"/>
      <c r="E2337" s="60"/>
      <c r="F2337" s="60"/>
      <c r="G2337" s="60"/>
      <c r="H2337" s="60"/>
      <c r="I2337" s="60"/>
      <c r="J2337" s="61"/>
      <c r="K2337" s="62"/>
      <c r="L2337" s="60"/>
      <c r="M2337" s="60"/>
      <c r="N2337" s="61"/>
      <c r="O2337" s="28"/>
      <c r="P2337" s="29"/>
      <c r="Q2337" s="29"/>
      <c r="R2337" s="29"/>
      <c r="S2337" s="29"/>
      <c r="T2337" s="29"/>
      <c r="U2337" s="30"/>
      <c r="V2337" s="31"/>
    </row>
    <row r="2338">
      <c r="A2338" s="10">
        <f>A2334+7</f>
        <v>45196</v>
      </c>
      <c r="B2338" s="11">
        <f>WEEKDAY(A2338)</f>
        <v>4</v>
      </c>
      <c r="C2338" s="38">
        <v>1.0</v>
      </c>
      <c r="D2338" s="52"/>
      <c r="E2338" s="53"/>
      <c r="F2338" s="53"/>
      <c r="G2338" s="53"/>
      <c r="H2338" s="53"/>
      <c r="I2338" s="53"/>
      <c r="J2338" s="54"/>
      <c r="K2338" s="55"/>
      <c r="L2338" s="53"/>
      <c r="M2338" s="53"/>
      <c r="N2338" s="54"/>
      <c r="O2338" s="56"/>
      <c r="P2338" s="57"/>
      <c r="Q2338" s="57"/>
      <c r="R2338" s="57"/>
      <c r="S2338" s="57"/>
      <c r="T2338" s="57"/>
      <c r="U2338" s="58"/>
      <c r="V2338" s="20"/>
    </row>
    <row r="2339">
      <c r="A2339" s="21"/>
      <c r="B2339" s="22"/>
      <c r="C2339" s="39">
        <v>2.0</v>
      </c>
      <c r="D2339" s="59"/>
      <c r="E2339" s="60"/>
      <c r="F2339" s="60"/>
      <c r="G2339" s="60"/>
      <c r="H2339" s="60"/>
      <c r="I2339" s="60"/>
      <c r="J2339" s="61"/>
      <c r="K2339" s="62"/>
      <c r="L2339" s="60"/>
      <c r="M2339" s="60"/>
      <c r="N2339" s="61"/>
      <c r="O2339" s="28"/>
      <c r="P2339" s="29"/>
      <c r="Q2339" s="29"/>
      <c r="R2339" s="29"/>
      <c r="S2339" s="29"/>
      <c r="T2339" s="29"/>
      <c r="U2339" s="30"/>
      <c r="V2339" s="31"/>
    </row>
    <row r="2340">
      <c r="A2340" s="10">
        <f>A2336+7</f>
        <v>45199</v>
      </c>
      <c r="B2340" s="11">
        <f>WEEKDAY(A2340)</f>
        <v>7</v>
      </c>
      <c r="C2340" s="38">
        <v>1.0</v>
      </c>
      <c r="D2340" s="52"/>
      <c r="E2340" s="53"/>
      <c r="F2340" s="53"/>
      <c r="G2340" s="53"/>
      <c r="H2340" s="53"/>
      <c r="I2340" s="53"/>
      <c r="J2340" s="54"/>
      <c r="K2340" s="55"/>
      <c r="L2340" s="53"/>
      <c r="M2340" s="53"/>
      <c r="N2340" s="54"/>
      <c r="O2340" s="56"/>
      <c r="P2340" s="57"/>
      <c r="Q2340" s="57"/>
      <c r="R2340" s="57"/>
      <c r="S2340" s="57"/>
      <c r="T2340" s="57"/>
      <c r="U2340" s="58"/>
      <c r="V2340" s="20"/>
    </row>
    <row r="2341">
      <c r="A2341" s="21"/>
      <c r="B2341" s="22"/>
      <c r="C2341" s="39">
        <v>2.0</v>
      </c>
      <c r="D2341" s="59"/>
      <c r="E2341" s="60"/>
      <c r="F2341" s="60"/>
      <c r="G2341" s="60"/>
      <c r="H2341" s="60"/>
      <c r="I2341" s="60"/>
      <c r="J2341" s="61"/>
      <c r="K2341" s="62"/>
      <c r="L2341" s="60"/>
      <c r="M2341" s="60"/>
      <c r="N2341" s="61"/>
      <c r="O2341" s="28"/>
      <c r="P2341" s="29"/>
      <c r="Q2341" s="29"/>
      <c r="R2341" s="29"/>
      <c r="S2341" s="29"/>
      <c r="T2341" s="29"/>
      <c r="U2341" s="30"/>
      <c r="V2341" s="31"/>
    </row>
    <row r="2342">
      <c r="A2342" s="10">
        <f>A2338+7</f>
        <v>45203</v>
      </c>
      <c r="B2342" s="11">
        <f>WEEKDAY(A2342)</f>
        <v>4</v>
      </c>
      <c r="C2342" s="38">
        <v>1.0</v>
      </c>
      <c r="D2342" s="52"/>
      <c r="E2342" s="53"/>
      <c r="F2342" s="53"/>
      <c r="G2342" s="53"/>
      <c r="H2342" s="53"/>
      <c r="I2342" s="53"/>
      <c r="J2342" s="54"/>
      <c r="K2342" s="55"/>
      <c r="L2342" s="53"/>
      <c r="M2342" s="53"/>
      <c r="N2342" s="54"/>
      <c r="O2342" s="56"/>
      <c r="P2342" s="57"/>
      <c r="Q2342" s="57"/>
      <c r="R2342" s="57"/>
      <c r="S2342" s="57"/>
      <c r="T2342" s="57"/>
      <c r="U2342" s="58"/>
      <c r="V2342" s="20"/>
    </row>
    <row r="2343">
      <c r="A2343" s="21"/>
      <c r="B2343" s="22"/>
      <c r="C2343" s="39">
        <v>2.0</v>
      </c>
      <c r="D2343" s="59"/>
      <c r="E2343" s="60"/>
      <c r="F2343" s="60"/>
      <c r="G2343" s="60"/>
      <c r="H2343" s="60"/>
      <c r="I2343" s="60"/>
      <c r="J2343" s="61"/>
      <c r="K2343" s="62"/>
      <c r="L2343" s="60"/>
      <c r="M2343" s="60"/>
      <c r="N2343" s="61"/>
      <c r="O2343" s="28"/>
      <c r="P2343" s="29"/>
      <c r="Q2343" s="29"/>
      <c r="R2343" s="29"/>
      <c r="S2343" s="29"/>
      <c r="T2343" s="29"/>
      <c r="U2343" s="30"/>
      <c r="V2343" s="31"/>
    </row>
    <row r="2344">
      <c r="A2344" s="10">
        <f>A2340+7</f>
        <v>45206</v>
      </c>
      <c r="B2344" s="11">
        <f>WEEKDAY(A2344)</f>
        <v>7</v>
      </c>
      <c r="C2344" s="38">
        <v>1.0</v>
      </c>
      <c r="D2344" s="52"/>
      <c r="E2344" s="53"/>
      <c r="F2344" s="53"/>
      <c r="G2344" s="53"/>
      <c r="H2344" s="53"/>
      <c r="I2344" s="53"/>
      <c r="J2344" s="54"/>
      <c r="K2344" s="55"/>
      <c r="L2344" s="53"/>
      <c r="M2344" s="53"/>
      <c r="N2344" s="54"/>
      <c r="O2344" s="56"/>
      <c r="P2344" s="57"/>
      <c r="Q2344" s="57"/>
      <c r="R2344" s="57"/>
      <c r="S2344" s="57"/>
      <c r="T2344" s="57"/>
      <c r="U2344" s="58"/>
      <c r="V2344" s="20"/>
    </row>
    <row r="2345">
      <c r="A2345" s="21"/>
      <c r="B2345" s="22"/>
      <c r="C2345" s="39">
        <v>2.0</v>
      </c>
      <c r="D2345" s="59"/>
      <c r="E2345" s="60"/>
      <c r="F2345" s="60"/>
      <c r="G2345" s="60"/>
      <c r="H2345" s="60"/>
      <c r="I2345" s="60"/>
      <c r="J2345" s="61"/>
      <c r="K2345" s="62"/>
      <c r="L2345" s="60"/>
      <c r="M2345" s="60"/>
      <c r="N2345" s="61"/>
      <c r="O2345" s="28"/>
      <c r="P2345" s="29"/>
      <c r="Q2345" s="29"/>
      <c r="R2345" s="29"/>
      <c r="S2345" s="29"/>
      <c r="T2345" s="29"/>
      <c r="U2345" s="30"/>
      <c r="V2345" s="31"/>
    </row>
    <row r="2346">
      <c r="A2346" s="10">
        <f>A2342+7</f>
        <v>45210</v>
      </c>
      <c r="B2346" s="11">
        <f>WEEKDAY(A2346)</f>
        <v>4</v>
      </c>
      <c r="C2346" s="38">
        <v>1.0</v>
      </c>
      <c r="D2346" s="52"/>
      <c r="E2346" s="53"/>
      <c r="F2346" s="53"/>
      <c r="G2346" s="53"/>
      <c r="H2346" s="53"/>
      <c r="I2346" s="53"/>
      <c r="J2346" s="54"/>
      <c r="K2346" s="55"/>
      <c r="L2346" s="53"/>
      <c r="M2346" s="53"/>
      <c r="N2346" s="54"/>
      <c r="O2346" s="56"/>
      <c r="P2346" s="57"/>
      <c r="Q2346" s="57"/>
      <c r="R2346" s="57"/>
      <c r="S2346" s="57"/>
      <c r="T2346" s="57"/>
      <c r="U2346" s="58"/>
      <c r="V2346" s="20"/>
    </row>
    <row r="2347">
      <c r="A2347" s="21"/>
      <c r="B2347" s="22"/>
      <c r="C2347" s="39">
        <v>2.0</v>
      </c>
      <c r="D2347" s="59"/>
      <c r="E2347" s="60"/>
      <c r="F2347" s="60"/>
      <c r="G2347" s="60"/>
      <c r="H2347" s="60"/>
      <c r="I2347" s="60"/>
      <c r="J2347" s="61"/>
      <c r="K2347" s="62"/>
      <c r="L2347" s="60"/>
      <c r="M2347" s="60"/>
      <c r="N2347" s="61"/>
      <c r="O2347" s="28"/>
      <c r="P2347" s="29"/>
      <c r="Q2347" s="29"/>
      <c r="R2347" s="29"/>
      <c r="S2347" s="29"/>
      <c r="T2347" s="29"/>
      <c r="U2347" s="30"/>
      <c r="V2347" s="31"/>
    </row>
    <row r="2348">
      <c r="A2348" s="10">
        <f>A2344+7</f>
        <v>45213</v>
      </c>
      <c r="B2348" s="11">
        <f>WEEKDAY(A2348)</f>
        <v>7</v>
      </c>
      <c r="C2348" s="38">
        <v>1.0</v>
      </c>
      <c r="D2348" s="52"/>
      <c r="E2348" s="53"/>
      <c r="F2348" s="53"/>
      <c r="G2348" s="53"/>
      <c r="H2348" s="53"/>
      <c r="I2348" s="53"/>
      <c r="J2348" s="54"/>
      <c r="K2348" s="55"/>
      <c r="L2348" s="53"/>
      <c r="M2348" s="53"/>
      <c r="N2348" s="54"/>
      <c r="O2348" s="56"/>
      <c r="P2348" s="57"/>
      <c r="Q2348" s="57"/>
      <c r="R2348" s="57"/>
      <c r="S2348" s="57"/>
      <c r="T2348" s="57"/>
      <c r="U2348" s="58"/>
      <c r="V2348" s="20"/>
    </row>
    <row r="2349">
      <c r="A2349" s="21"/>
      <c r="B2349" s="22"/>
      <c r="C2349" s="39">
        <v>2.0</v>
      </c>
      <c r="D2349" s="59"/>
      <c r="E2349" s="60"/>
      <c r="F2349" s="60"/>
      <c r="G2349" s="60"/>
      <c r="H2349" s="60"/>
      <c r="I2349" s="60"/>
      <c r="J2349" s="61"/>
      <c r="K2349" s="62"/>
      <c r="L2349" s="60"/>
      <c r="M2349" s="60"/>
      <c r="N2349" s="61"/>
      <c r="O2349" s="28"/>
      <c r="P2349" s="29"/>
      <c r="Q2349" s="29"/>
      <c r="R2349" s="29"/>
      <c r="S2349" s="29"/>
      <c r="T2349" s="29"/>
      <c r="U2349" s="30"/>
      <c r="V2349" s="31"/>
    </row>
    <row r="2350">
      <c r="A2350" s="10">
        <f>A2346+7</f>
        <v>45217</v>
      </c>
      <c r="B2350" s="11">
        <f>WEEKDAY(A2350)</f>
        <v>4</v>
      </c>
      <c r="C2350" s="38">
        <v>1.0</v>
      </c>
      <c r="D2350" s="52"/>
      <c r="E2350" s="53"/>
      <c r="F2350" s="53"/>
      <c r="G2350" s="53"/>
      <c r="H2350" s="53"/>
      <c r="I2350" s="53"/>
      <c r="J2350" s="54"/>
      <c r="K2350" s="55"/>
      <c r="L2350" s="53"/>
      <c r="M2350" s="53"/>
      <c r="N2350" s="54"/>
      <c r="O2350" s="56"/>
      <c r="P2350" s="57"/>
      <c r="Q2350" s="57"/>
      <c r="R2350" s="57"/>
      <c r="S2350" s="57"/>
      <c r="T2350" s="57"/>
      <c r="U2350" s="58"/>
      <c r="V2350" s="20"/>
    </row>
    <row r="2351">
      <c r="A2351" s="21"/>
      <c r="B2351" s="22"/>
      <c r="C2351" s="39">
        <v>2.0</v>
      </c>
      <c r="D2351" s="59"/>
      <c r="E2351" s="60"/>
      <c r="F2351" s="60"/>
      <c r="G2351" s="60"/>
      <c r="H2351" s="60"/>
      <c r="I2351" s="60"/>
      <c r="J2351" s="61"/>
      <c r="K2351" s="62"/>
      <c r="L2351" s="60"/>
      <c r="M2351" s="60"/>
      <c r="N2351" s="61"/>
      <c r="O2351" s="28"/>
      <c r="P2351" s="29"/>
      <c r="Q2351" s="29"/>
      <c r="R2351" s="29"/>
      <c r="S2351" s="29"/>
      <c r="T2351" s="29"/>
      <c r="U2351" s="30"/>
      <c r="V2351" s="31"/>
    </row>
    <row r="2352">
      <c r="A2352" s="10">
        <f>A2348+7</f>
        <v>45220</v>
      </c>
      <c r="B2352" s="11">
        <f>WEEKDAY(A2352)</f>
        <v>7</v>
      </c>
      <c r="C2352" s="38">
        <v>1.0</v>
      </c>
      <c r="D2352" s="52"/>
      <c r="E2352" s="53"/>
      <c r="F2352" s="53"/>
      <c r="G2352" s="53"/>
      <c r="H2352" s="53"/>
      <c r="I2352" s="53"/>
      <c r="J2352" s="54"/>
      <c r="K2352" s="55"/>
      <c r="L2352" s="53"/>
      <c r="M2352" s="53"/>
      <c r="N2352" s="54"/>
      <c r="O2352" s="56"/>
      <c r="P2352" s="57"/>
      <c r="Q2352" s="57"/>
      <c r="R2352" s="57"/>
      <c r="S2352" s="57"/>
      <c r="T2352" s="57"/>
      <c r="U2352" s="58"/>
      <c r="V2352" s="20"/>
    </row>
    <row r="2353">
      <c r="A2353" s="21"/>
      <c r="B2353" s="22"/>
      <c r="C2353" s="39">
        <v>2.0</v>
      </c>
      <c r="D2353" s="59"/>
      <c r="E2353" s="60"/>
      <c r="F2353" s="60"/>
      <c r="G2353" s="60"/>
      <c r="H2353" s="60"/>
      <c r="I2353" s="60"/>
      <c r="J2353" s="61"/>
      <c r="K2353" s="62"/>
      <c r="L2353" s="60"/>
      <c r="M2353" s="60"/>
      <c r="N2353" s="61"/>
      <c r="O2353" s="28"/>
      <c r="P2353" s="29"/>
      <c r="Q2353" s="29"/>
      <c r="R2353" s="29"/>
      <c r="S2353" s="29"/>
      <c r="T2353" s="29"/>
      <c r="U2353" s="30"/>
      <c r="V2353" s="31"/>
    </row>
    <row r="2354">
      <c r="A2354" s="10">
        <f>A2350+7</f>
        <v>45224</v>
      </c>
      <c r="B2354" s="11">
        <f>WEEKDAY(A2354)</f>
        <v>4</v>
      </c>
      <c r="C2354" s="38">
        <v>1.0</v>
      </c>
      <c r="D2354" s="52"/>
      <c r="E2354" s="53"/>
      <c r="F2354" s="53"/>
      <c r="G2354" s="53"/>
      <c r="H2354" s="53"/>
      <c r="I2354" s="53"/>
      <c r="J2354" s="54"/>
      <c r="K2354" s="55"/>
      <c r="L2354" s="53"/>
      <c r="M2354" s="53"/>
      <c r="N2354" s="54"/>
      <c r="O2354" s="56"/>
      <c r="P2354" s="57"/>
      <c r="Q2354" s="57"/>
      <c r="R2354" s="57"/>
      <c r="S2354" s="57"/>
      <c r="T2354" s="57"/>
      <c r="U2354" s="58"/>
      <c r="V2354" s="20"/>
    </row>
    <row r="2355">
      <c r="A2355" s="21"/>
      <c r="B2355" s="22"/>
      <c r="C2355" s="39">
        <v>2.0</v>
      </c>
      <c r="D2355" s="59"/>
      <c r="E2355" s="60"/>
      <c r="F2355" s="60"/>
      <c r="G2355" s="60"/>
      <c r="H2355" s="60"/>
      <c r="I2355" s="60"/>
      <c r="J2355" s="61"/>
      <c r="K2355" s="62"/>
      <c r="L2355" s="60"/>
      <c r="M2355" s="60"/>
      <c r="N2355" s="61"/>
      <c r="O2355" s="28"/>
      <c r="P2355" s="29"/>
      <c r="Q2355" s="29"/>
      <c r="R2355" s="29"/>
      <c r="S2355" s="29"/>
      <c r="T2355" s="29"/>
      <c r="U2355" s="30"/>
      <c r="V2355" s="31"/>
    </row>
    <row r="2356">
      <c r="A2356" s="10">
        <f>A2352+7</f>
        <v>45227</v>
      </c>
      <c r="B2356" s="11">
        <f>WEEKDAY(A2356)</f>
        <v>7</v>
      </c>
      <c r="C2356" s="38">
        <v>1.0</v>
      </c>
      <c r="D2356" s="52"/>
      <c r="E2356" s="53"/>
      <c r="F2356" s="53"/>
      <c r="G2356" s="53"/>
      <c r="H2356" s="53"/>
      <c r="I2356" s="53"/>
      <c r="J2356" s="54"/>
      <c r="K2356" s="55"/>
      <c r="L2356" s="53"/>
      <c r="M2356" s="53"/>
      <c r="N2356" s="54"/>
      <c r="O2356" s="56"/>
      <c r="P2356" s="57"/>
      <c r="Q2356" s="57"/>
      <c r="R2356" s="57"/>
      <c r="S2356" s="57"/>
      <c r="T2356" s="57"/>
      <c r="U2356" s="58"/>
      <c r="V2356" s="20"/>
    </row>
    <row r="2357">
      <c r="A2357" s="21"/>
      <c r="B2357" s="22"/>
      <c r="C2357" s="39">
        <v>2.0</v>
      </c>
      <c r="D2357" s="59"/>
      <c r="E2357" s="60"/>
      <c r="F2357" s="60"/>
      <c r="G2357" s="60"/>
      <c r="H2357" s="60"/>
      <c r="I2357" s="60"/>
      <c r="J2357" s="61"/>
      <c r="K2357" s="62"/>
      <c r="L2357" s="60"/>
      <c r="M2357" s="60"/>
      <c r="N2357" s="61"/>
      <c r="O2357" s="28"/>
      <c r="P2357" s="29"/>
      <c r="Q2357" s="29"/>
      <c r="R2357" s="29"/>
      <c r="S2357" s="29"/>
      <c r="T2357" s="29"/>
      <c r="U2357" s="30"/>
      <c r="V2357" s="31"/>
    </row>
    <row r="2358">
      <c r="A2358" s="10">
        <f>A2354+7</f>
        <v>45231</v>
      </c>
      <c r="B2358" s="11">
        <f>WEEKDAY(A2358)</f>
        <v>4</v>
      </c>
      <c r="C2358" s="38">
        <v>1.0</v>
      </c>
      <c r="D2358" s="52"/>
      <c r="E2358" s="53"/>
      <c r="F2358" s="53"/>
      <c r="G2358" s="53"/>
      <c r="H2358" s="53"/>
      <c r="I2358" s="53"/>
      <c r="J2358" s="54"/>
      <c r="K2358" s="55"/>
      <c r="L2358" s="53"/>
      <c r="M2358" s="53"/>
      <c r="N2358" s="54"/>
      <c r="O2358" s="56"/>
      <c r="P2358" s="57"/>
      <c r="Q2358" s="57"/>
      <c r="R2358" s="57"/>
      <c r="S2358" s="57"/>
      <c r="T2358" s="57"/>
      <c r="U2358" s="58"/>
      <c r="V2358" s="20"/>
    </row>
    <row r="2359">
      <c r="A2359" s="21"/>
      <c r="B2359" s="22"/>
      <c r="C2359" s="39">
        <v>2.0</v>
      </c>
      <c r="D2359" s="59"/>
      <c r="E2359" s="60"/>
      <c r="F2359" s="60"/>
      <c r="G2359" s="60"/>
      <c r="H2359" s="60"/>
      <c r="I2359" s="60"/>
      <c r="J2359" s="61"/>
      <c r="K2359" s="62"/>
      <c r="L2359" s="60"/>
      <c r="M2359" s="60"/>
      <c r="N2359" s="61"/>
      <c r="O2359" s="28"/>
      <c r="P2359" s="29"/>
      <c r="Q2359" s="29"/>
      <c r="R2359" s="29"/>
      <c r="S2359" s="29"/>
      <c r="T2359" s="29"/>
      <c r="U2359" s="30"/>
      <c r="V2359" s="31"/>
    </row>
    <row r="2360">
      <c r="A2360" s="10">
        <f>A2356+7</f>
        <v>45234</v>
      </c>
      <c r="B2360" s="11">
        <f>WEEKDAY(A2360)</f>
        <v>7</v>
      </c>
      <c r="C2360" s="38">
        <v>1.0</v>
      </c>
      <c r="D2360" s="52"/>
      <c r="E2360" s="53"/>
      <c r="F2360" s="53"/>
      <c r="G2360" s="53"/>
      <c r="H2360" s="53"/>
      <c r="I2360" s="53"/>
      <c r="J2360" s="54"/>
      <c r="K2360" s="55"/>
      <c r="L2360" s="53"/>
      <c r="M2360" s="53"/>
      <c r="N2360" s="54"/>
      <c r="O2360" s="56"/>
      <c r="P2360" s="57"/>
      <c r="Q2360" s="57"/>
      <c r="R2360" s="57"/>
      <c r="S2360" s="57"/>
      <c r="T2360" s="57"/>
      <c r="U2360" s="58"/>
      <c r="V2360" s="20"/>
    </row>
    <row r="2361">
      <c r="A2361" s="21"/>
      <c r="B2361" s="22"/>
      <c r="C2361" s="39">
        <v>2.0</v>
      </c>
      <c r="D2361" s="59"/>
      <c r="E2361" s="60"/>
      <c r="F2361" s="60"/>
      <c r="G2361" s="60"/>
      <c r="H2361" s="60"/>
      <c r="I2361" s="60"/>
      <c r="J2361" s="61"/>
      <c r="K2361" s="62"/>
      <c r="L2361" s="60"/>
      <c r="M2361" s="60"/>
      <c r="N2361" s="61"/>
      <c r="O2361" s="28"/>
      <c r="P2361" s="29"/>
      <c r="Q2361" s="29"/>
      <c r="R2361" s="29"/>
      <c r="S2361" s="29"/>
      <c r="T2361" s="29"/>
      <c r="U2361" s="30"/>
      <c r="V2361" s="31"/>
    </row>
    <row r="2362">
      <c r="A2362" s="10">
        <f>A2358+7</f>
        <v>45238</v>
      </c>
      <c r="B2362" s="11">
        <f>WEEKDAY(A2362)</f>
        <v>4</v>
      </c>
      <c r="C2362" s="38">
        <v>1.0</v>
      </c>
      <c r="D2362" s="52"/>
      <c r="E2362" s="53"/>
      <c r="F2362" s="53"/>
      <c r="G2362" s="53"/>
      <c r="H2362" s="53"/>
      <c r="I2362" s="53"/>
      <c r="J2362" s="54"/>
      <c r="K2362" s="55"/>
      <c r="L2362" s="53"/>
      <c r="M2362" s="53"/>
      <c r="N2362" s="54"/>
      <c r="O2362" s="56"/>
      <c r="P2362" s="57"/>
      <c r="Q2362" s="57"/>
      <c r="R2362" s="57"/>
      <c r="S2362" s="57"/>
      <c r="T2362" s="57"/>
      <c r="U2362" s="58"/>
      <c r="V2362" s="20"/>
    </row>
    <row r="2363">
      <c r="A2363" s="21"/>
      <c r="B2363" s="22"/>
      <c r="C2363" s="39">
        <v>2.0</v>
      </c>
      <c r="D2363" s="59"/>
      <c r="E2363" s="60"/>
      <c r="F2363" s="60"/>
      <c r="G2363" s="60"/>
      <c r="H2363" s="60"/>
      <c r="I2363" s="60"/>
      <c r="J2363" s="61"/>
      <c r="K2363" s="62"/>
      <c r="L2363" s="60"/>
      <c r="M2363" s="60"/>
      <c r="N2363" s="61"/>
      <c r="O2363" s="28"/>
      <c r="P2363" s="29"/>
      <c r="Q2363" s="29"/>
      <c r="R2363" s="29"/>
      <c r="S2363" s="29"/>
      <c r="T2363" s="29"/>
      <c r="U2363" s="30"/>
      <c r="V2363" s="31"/>
    </row>
    <row r="2364">
      <c r="A2364" s="10">
        <f>A2360+7</f>
        <v>45241</v>
      </c>
      <c r="B2364" s="11">
        <f>WEEKDAY(A2364)</f>
        <v>7</v>
      </c>
      <c r="C2364" s="38">
        <v>1.0</v>
      </c>
      <c r="D2364" s="52"/>
      <c r="E2364" s="53"/>
      <c r="F2364" s="53"/>
      <c r="G2364" s="53"/>
      <c r="H2364" s="53"/>
      <c r="I2364" s="53"/>
      <c r="J2364" s="54"/>
      <c r="K2364" s="55"/>
      <c r="L2364" s="53"/>
      <c r="M2364" s="53"/>
      <c r="N2364" s="54"/>
      <c r="O2364" s="56"/>
      <c r="P2364" s="57"/>
      <c r="Q2364" s="57"/>
      <c r="R2364" s="57"/>
      <c r="S2364" s="57"/>
      <c r="T2364" s="57"/>
      <c r="U2364" s="58"/>
      <c r="V2364" s="20"/>
    </row>
    <row r="2365">
      <c r="A2365" s="21"/>
      <c r="B2365" s="22"/>
      <c r="C2365" s="39">
        <v>2.0</v>
      </c>
      <c r="D2365" s="59"/>
      <c r="E2365" s="60"/>
      <c r="F2365" s="60"/>
      <c r="G2365" s="60"/>
      <c r="H2365" s="60"/>
      <c r="I2365" s="60"/>
      <c r="J2365" s="61"/>
      <c r="K2365" s="62"/>
      <c r="L2365" s="60"/>
      <c r="M2365" s="60"/>
      <c r="N2365" s="61"/>
      <c r="O2365" s="28"/>
      <c r="P2365" s="29"/>
      <c r="Q2365" s="29"/>
      <c r="R2365" s="29"/>
      <c r="S2365" s="29"/>
      <c r="T2365" s="29"/>
      <c r="U2365" s="30"/>
      <c r="V2365" s="31"/>
    </row>
    <row r="2366">
      <c r="A2366" s="10">
        <f>A2362+7</f>
        <v>45245</v>
      </c>
      <c r="B2366" s="11">
        <f>WEEKDAY(A2366)</f>
        <v>4</v>
      </c>
      <c r="C2366" s="38">
        <v>1.0</v>
      </c>
      <c r="D2366" s="52"/>
      <c r="E2366" s="53"/>
      <c r="F2366" s="53"/>
      <c r="G2366" s="53"/>
      <c r="H2366" s="53"/>
      <c r="I2366" s="53"/>
      <c r="J2366" s="54"/>
      <c r="K2366" s="55"/>
      <c r="L2366" s="53"/>
      <c r="M2366" s="53"/>
      <c r="N2366" s="54"/>
      <c r="O2366" s="56"/>
      <c r="P2366" s="57"/>
      <c r="Q2366" s="57"/>
      <c r="R2366" s="57"/>
      <c r="S2366" s="57"/>
      <c r="T2366" s="57"/>
      <c r="U2366" s="58"/>
      <c r="V2366" s="20"/>
    </row>
    <row r="2367">
      <c r="A2367" s="21"/>
      <c r="B2367" s="22"/>
      <c r="C2367" s="39">
        <v>2.0</v>
      </c>
      <c r="D2367" s="59"/>
      <c r="E2367" s="60"/>
      <c r="F2367" s="60"/>
      <c r="G2367" s="60"/>
      <c r="H2367" s="60"/>
      <c r="I2367" s="60"/>
      <c r="J2367" s="61"/>
      <c r="K2367" s="62"/>
      <c r="L2367" s="60"/>
      <c r="M2367" s="60"/>
      <c r="N2367" s="61"/>
      <c r="O2367" s="28"/>
      <c r="P2367" s="29"/>
      <c r="Q2367" s="29"/>
      <c r="R2367" s="29"/>
      <c r="S2367" s="29"/>
      <c r="T2367" s="29"/>
      <c r="U2367" s="30"/>
      <c r="V2367" s="31"/>
    </row>
    <row r="2368">
      <c r="A2368" s="10">
        <f>A2364+7</f>
        <v>45248</v>
      </c>
      <c r="B2368" s="11">
        <f>WEEKDAY(A2368)</f>
        <v>7</v>
      </c>
      <c r="C2368" s="38">
        <v>1.0</v>
      </c>
      <c r="D2368" s="52"/>
      <c r="E2368" s="53"/>
      <c r="F2368" s="53"/>
      <c r="G2368" s="53"/>
      <c r="H2368" s="53"/>
      <c r="I2368" s="53"/>
      <c r="J2368" s="54"/>
      <c r="K2368" s="55"/>
      <c r="L2368" s="53"/>
      <c r="M2368" s="53"/>
      <c r="N2368" s="54"/>
      <c r="O2368" s="56"/>
      <c r="P2368" s="57"/>
      <c r="Q2368" s="57"/>
      <c r="R2368" s="57"/>
      <c r="S2368" s="57"/>
      <c r="T2368" s="57"/>
      <c r="U2368" s="58"/>
      <c r="V2368" s="20"/>
    </row>
    <row r="2369">
      <c r="A2369" s="21"/>
      <c r="B2369" s="22"/>
      <c r="C2369" s="39">
        <v>2.0</v>
      </c>
      <c r="D2369" s="59"/>
      <c r="E2369" s="60"/>
      <c r="F2369" s="60"/>
      <c r="G2369" s="60"/>
      <c r="H2369" s="60"/>
      <c r="I2369" s="60"/>
      <c r="J2369" s="61"/>
      <c r="K2369" s="62"/>
      <c r="L2369" s="60"/>
      <c r="M2369" s="60"/>
      <c r="N2369" s="61"/>
      <c r="O2369" s="28"/>
      <c r="P2369" s="29"/>
      <c r="Q2369" s="29"/>
      <c r="R2369" s="29"/>
      <c r="S2369" s="29"/>
      <c r="T2369" s="29"/>
      <c r="U2369" s="30"/>
      <c r="V2369" s="31"/>
    </row>
    <row r="2370">
      <c r="A2370" s="10">
        <f>A2366+7</f>
        <v>45252</v>
      </c>
      <c r="B2370" s="11">
        <f>WEEKDAY(A2370)</f>
        <v>4</v>
      </c>
      <c r="C2370" s="38">
        <v>1.0</v>
      </c>
      <c r="D2370" s="52"/>
      <c r="E2370" s="53"/>
      <c r="F2370" s="53"/>
      <c r="G2370" s="53"/>
      <c r="H2370" s="53"/>
      <c r="I2370" s="53"/>
      <c r="J2370" s="54"/>
      <c r="K2370" s="55"/>
      <c r="L2370" s="53"/>
      <c r="M2370" s="53"/>
      <c r="N2370" s="54"/>
      <c r="O2370" s="56"/>
      <c r="P2370" s="57"/>
      <c r="Q2370" s="57"/>
      <c r="R2370" s="57"/>
      <c r="S2370" s="57"/>
      <c r="T2370" s="57"/>
      <c r="U2370" s="58"/>
      <c r="V2370" s="20"/>
    </row>
    <row r="2371">
      <c r="A2371" s="21"/>
      <c r="B2371" s="22"/>
      <c r="C2371" s="39">
        <v>2.0</v>
      </c>
      <c r="D2371" s="59"/>
      <c r="E2371" s="60"/>
      <c r="F2371" s="60"/>
      <c r="G2371" s="60"/>
      <c r="H2371" s="60"/>
      <c r="I2371" s="60"/>
      <c r="J2371" s="61"/>
      <c r="K2371" s="62"/>
      <c r="L2371" s="60"/>
      <c r="M2371" s="60"/>
      <c r="N2371" s="61"/>
      <c r="O2371" s="28"/>
      <c r="P2371" s="29"/>
      <c r="Q2371" s="29"/>
      <c r="R2371" s="29"/>
      <c r="S2371" s="29"/>
      <c r="T2371" s="29"/>
      <c r="U2371" s="30"/>
      <c r="V2371" s="31"/>
    </row>
    <row r="2372">
      <c r="A2372" s="10">
        <f>A2368+7</f>
        <v>45255</v>
      </c>
      <c r="B2372" s="11">
        <f>WEEKDAY(A2372)</f>
        <v>7</v>
      </c>
      <c r="C2372" s="38">
        <v>1.0</v>
      </c>
      <c r="D2372" s="52"/>
      <c r="E2372" s="53"/>
      <c r="F2372" s="53"/>
      <c r="G2372" s="53"/>
      <c r="H2372" s="53"/>
      <c r="I2372" s="53"/>
      <c r="J2372" s="54"/>
      <c r="K2372" s="55"/>
      <c r="L2372" s="53"/>
      <c r="M2372" s="53"/>
      <c r="N2372" s="54"/>
      <c r="O2372" s="56"/>
      <c r="P2372" s="57"/>
      <c r="Q2372" s="57"/>
      <c r="R2372" s="57"/>
      <c r="S2372" s="57"/>
      <c r="T2372" s="57"/>
      <c r="U2372" s="58"/>
      <c r="V2372" s="20"/>
    </row>
    <row r="2373">
      <c r="A2373" s="21"/>
      <c r="B2373" s="22"/>
      <c r="C2373" s="39">
        <v>2.0</v>
      </c>
      <c r="D2373" s="59"/>
      <c r="E2373" s="60"/>
      <c r="F2373" s="60"/>
      <c r="G2373" s="60"/>
      <c r="H2373" s="60"/>
      <c r="I2373" s="60"/>
      <c r="J2373" s="61"/>
      <c r="K2373" s="62"/>
      <c r="L2373" s="60"/>
      <c r="M2373" s="60"/>
      <c r="N2373" s="61"/>
      <c r="O2373" s="28"/>
      <c r="P2373" s="29"/>
      <c r="Q2373" s="29"/>
      <c r="R2373" s="29"/>
      <c r="S2373" s="29"/>
      <c r="T2373" s="29"/>
      <c r="U2373" s="30"/>
      <c r="V2373" s="31"/>
    </row>
    <row r="2374">
      <c r="A2374" s="10">
        <f>A2370+7</f>
        <v>45259</v>
      </c>
      <c r="B2374" s="11">
        <f>WEEKDAY(A2374)</f>
        <v>4</v>
      </c>
      <c r="C2374" s="38">
        <v>1.0</v>
      </c>
      <c r="D2374" s="52"/>
      <c r="E2374" s="53"/>
      <c r="F2374" s="53"/>
      <c r="G2374" s="53"/>
      <c r="H2374" s="53"/>
      <c r="I2374" s="53"/>
      <c r="J2374" s="54"/>
      <c r="K2374" s="55"/>
      <c r="L2374" s="53"/>
      <c r="M2374" s="53"/>
      <c r="N2374" s="54"/>
      <c r="O2374" s="56"/>
      <c r="P2374" s="57"/>
      <c r="Q2374" s="57"/>
      <c r="R2374" s="57"/>
      <c r="S2374" s="57"/>
      <c r="T2374" s="57"/>
      <c r="U2374" s="58"/>
      <c r="V2374" s="20"/>
    </row>
    <row r="2375">
      <c r="A2375" s="21"/>
      <c r="B2375" s="22"/>
      <c r="C2375" s="39">
        <v>2.0</v>
      </c>
      <c r="D2375" s="59"/>
      <c r="E2375" s="60"/>
      <c r="F2375" s="60"/>
      <c r="G2375" s="60"/>
      <c r="H2375" s="60"/>
      <c r="I2375" s="60"/>
      <c r="J2375" s="61"/>
      <c r="K2375" s="62"/>
      <c r="L2375" s="60"/>
      <c r="M2375" s="60"/>
      <c r="N2375" s="61"/>
      <c r="O2375" s="28"/>
      <c r="P2375" s="29"/>
      <c r="Q2375" s="29"/>
      <c r="R2375" s="29"/>
      <c r="S2375" s="29"/>
      <c r="T2375" s="29"/>
      <c r="U2375" s="30"/>
      <c r="V2375" s="31"/>
    </row>
    <row r="2376">
      <c r="A2376" s="10">
        <f>A2372+7</f>
        <v>45262</v>
      </c>
      <c r="B2376" s="11">
        <f>WEEKDAY(A2376)</f>
        <v>7</v>
      </c>
      <c r="C2376" s="38">
        <v>1.0</v>
      </c>
      <c r="D2376" s="52"/>
      <c r="E2376" s="53"/>
      <c r="F2376" s="53"/>
      <c r="G2376" s="53"/>
      <c r="H2376" s="53"/>
      <c r="I2376" s="53"/>
      <c r="J2376" s="54"/>
      <c r="K2376" s="55"/>
      <c r="L2376" s="53"/>
      <c r="M2376" s="53"/>
      <c r="N2376" s="54"/>
      <c r="O2376" s="56"/>
      <c r="P2376" s="57"/>
      <c r="Q2376" s="57"/>
      <c r="R2376" s="57"/>
      <c r="S2376" s="57"/>
      <c r="T2376" s="57"/>
      <c r="U2376" s="58"/>
      <c r="V2376" s="20"/>
    </row>
    <row r="2377">
      <c r="A2377" s="21"/>
      <c r="B2377" s="22"/>
      <c r="C2377" s="39">
        <v>2.0</v>
      </c>
      <c r="D2377" s="59"/>
      <c r="E2377" s="60"/>
      <c r="F2377" s="60"/>
      <c r="G2377" s="60"/>
      <c r="H2377" s="60"/>
      <c r="I2377" s="60"/>
      <c r="J2377" s="61"/>
      <c r="K2377" s="62"/>
      <c r="L2377" s="60"/>
      <c r="M2377" s="60"/>
      <c r="N2377" s="61"/>
      <c r="O2377" s="28"/>
      <c r="P2377" s="29"/>
      <c r="Q2377" s="29"/>
      <c r="R2377" s="29"/>
      <c r="S2377" s="29"/>
      <c r="T2377" s="29"/>
      <c r="U2377" s="30"/>
      <c r="V2377" s="31"/>
    </row>
    <row r="2378">
      <c r="A2378" s="63">
        <f>A2374+7</f>
        <v>45266</v>
      </c>
      <c r="B2378" s="64">
        <f>WEEKDAY(A2378)</f>
        <v>4</v>
      </c>
      <c r="C2378" s="65">
        <v>1.0</v>
      </c>
      <c r="D2378" s="66"/>
      <c r="E2378" s="66"/>
      <c r="F2378" s="66"/>
      <c r="G2378" s="66"/>
      <c r="H2378" s="66"/>
      <c r="I2378" s="66"/>
      <c r="J2378" s="67"/>
      <c r="K2378" s="66"/>
      <c r="L2378" s="66"/>
      <c r="M2378" s="66"/>
      <c r="N2378" s="67"/>
      <c r="O2378" s="68"/>
      <c r="P2378" s="68"/>
      <c r="Q2378" s="68"/>
      <c r="R2378" s="68"/>
      <c r="S2378" s="68"/>
      <c r="T2378" s="68"/>
      <c r="U2378" s="69"/>
      <c r="V2378" s="70"/>
    </row>
    <row r="2379">
      <c r="A2379" s="21"/>
      <c r="B2379" s="22"/>
      <c r="C2379" s="71">
        <v>2.0</v>
      </c>
      <c r="D2379" s="72"/>
      <c r="E2379" s="72"/>
      <c r="F2379" s="72"/>
      <c r="G2379" s="72"/>
      <c r="H2379" s="72"/>
      <c r="I2379" s="72"/>
      <c r="J2379" s="73"/>
      <c r="K2379" s="72"/>
      <c r="L2379" s="72"/>
      <c r="M2379" s="72"/>
      <c r="N2379" s="73"/>
      <c r="O2379" s="74"/>
      <c r="P2379" s="74"/>
      <c r="Q2379" s="74"/>
      <c r="R2379" s="74"/>
      <c r="S2379" s="74"/>
      <c r="T2379" s="74"/>
      <c r="U2379" s="75"/>
      <c r="V2379" s="75"/>
    </row>
    <row r="2380">
      <c r="A2380" s="76">
        <f>A2376+7</f>
        <v>45269</v>
      </c>
      <c r="B2380" s="77">
        <f>WEEKDAY(A2380)</f>
        <v>7</v>
      </c>
      <c r="C2380" s="78">
        <v>1.0</v>
      </c>
      <c r="D2380" s="79"/>
      <c r="E2380" s="79"/>
      <c r="F2380" s="79"/>
      <c r="G2380" s="79"/>
      <c r="H2380" s="79"/>
      <c r="I2380" s="79"/>
      <c r="J2380" s="80"/>
      <c r="K2380" s="79"/>
      <c r="L2380" s="79"/>
      <c r="M2380" s="79"/>
      <c r="N2380" s="80"/>
      <c r="O2380" s="81"/>
      <c r="P2380" s="81"/>
      <c r="Q2380" s="81"/>
      <c r="R2380" s="81"/>
      <c r="S2380" s="81"/>
      <c r="T2380" s="81"/>
      <c r="U2380" s="82"/>
      <c r="V2380" s="83"/>
    </row>
    <row r="2381">
      <c r="A2381" s="21"/>
      <c r="B2381" s="22"/>
      <c r="C2381" s="71">
        <v>2.0</v>
      </c>
      <c r="D2381" s="72"/>
      <c r="E2381" s="72"/>
      <c r="F2381" s="72"/>
      <c r="G2381" s="72"/>
      <c r="H2381" s="72"/>
      <c r="I2381" s="72"/>
      <c r="J2381" s="73"/>
      <c r="K2381" s="72"/>
      <c r="L2381" s="72"/>
      <c r="M2381" s="72"/>
      <c r="N2381" s="73"/>
      <c r="O2381" s="74"/>
      <c r="P2381" s="74"/>
      <c r="Q2381" s="74"/>
      <c r="R2381" s="74"/>
      <c r="S2381" s="74"/>
      <c r="T2381" s="74"/>
      <c r="U2381" s="75"/>
      <c r="V2381" s="75"/>
    </row>
    <row r="2382">
      <c r="A2382" s="63">
        <f>A2378+7</f>
        <v>45273</v>
      </c>
      <c r="B2382" s="64">
        <f>WEEKDAY(A2382)</f>
        <v>4</v>
      </c>
      <c r="C2382" s="65">
        <v>1.0</v>
      </c>
      <c r="D2382" s="66"/>
      <c r="E2382" s="66"/>
      <c r="F2382" s="66"/>
      <c r="G2382" s="66"/>
      <c r="H2382" s="66"/>
      <c r="I2382" s="66"/>
      <c r="J2382" s="67"/>
      <c r="K2382" s="66"/>
      <c r="L2382" s="66"/>
      <c r="M2382" s="66"/>
      <c r="N2382" s="67"/>
      <c r="O2382" s="68"/>
      <c r="P2382" s="68"/>
      <c r="Q2382" s="68"/>
      <c r="R2382" s="68"/>
      <c r="S2382" s="68"/>
      <c r="T2382" s="68"/>
      <c r="U2382" s="69"/>
      <c r="V2382" s="70"/>
    </row>
    <row r="2383">
      <c r="A2383" s="21"/>
      <c r="B2383" s="22"/>
      <c r="C2383" s="71">
        <v>2.0</v>
      </c>
      <c r="D2383" s="72"/>
      <c r="E2383" s="72"/>
      <c r="F2383" s="72"/>
      <c r="G2383" s="72"/>
      <c r="H2383" s="72"/>
      <c r="I2383" s="72"/>
      <c r="J2383" s="73"/>
      <c r="K2383" s="72"/>
      <c r="L2383" s="72"/>
      <c r="M2383" s="72"/>
      <c r="N2383" s="73"/>
      <c r="O2383" s="74"/>
      <c r="P2383" s="74"/>
      <c r="Q2383" s="74"/>
      <c r="R2383" s="74"/>
      <c r="S2383" s="74"/>
      <c r="T2383" s="74"/>
      <c r="U2383" s="75"/>
      <c r="V2383" s="75"/>
    </row>
    <row r="2384">
      <c r="A2384" s="76">
        <f>A2380+7</f>
        <v>45276</v>
      </c>
      <c r="B2384" s="77">
        <f>WEEKDAY(A2384)</f>
        <v>7</v>
      </c>
      <c r="C2384" s="78">
        <v>1.0</v>
      </c>
      <c r="D2384" s="79"/>
      <c r="E2384" s="79"/>
      <c r="F2384" s="79"/>
      <c r="G2384" s="79"/>
      <c r="H2384" s="79"/>
      <c r="I2384" s="79"/>
      <c r="J2384" s="80"/>
      <c r="K2384" s="79"/>
      <c r="L2384" s="79"/>
      <c r="M2384" s="79"/>
      <c r="N2384" s="80"/>
      <c r="O2384" s="81"/>
      <c r="P2384" s="81"/>
      <c r="Q2384" s="81"/>
      <c r="R2384" s="81"/>
      <c r="S2384" s="81"/>
      <c r="T2384" s="81"/>
      <c r="U2384" s="82"/>
      <c r="V2384" s="83"/>
    </row>
    <row r="2385">
      <c r="A2385" s="21"/>
      <c r="B2385" s="22"/>
      <c r="C2385" s="71">
        <v>2.0</v>
      </c>
      <c r="D2385" s="72"/>
      <c r="E2385" s="72"/>
      <c r="F2385" s="72"/>
      <c r="G2385" s="72"/>
      <c r="H2385" s="72"/>
      <c r="I2385" s="72"/>
      <c r="J2385" s="73"/>
      <c r="K2385" s="72"/>
      <c r="L2385" s="72"/>
      <c r="M2385" s="72"/>
      <c r="N2385" s="73"/>
      <c r="O2385" s="74"/>
      <c r="P2385" s="74"/>
      <c r="Q2385" s="74"/>
      <c r="R2385" s="74"/>
      <c r="S2385" s="74"/>
      <c r="T2385" s="74"/>
      <c r="U2385" s="75"/>
      <c r="V2385" s="75"/>
    </row>
    <row r="2386">
      <c r="A2386" s="63">
        <f>A2382+7</f>
        <v>45280</v>
      </c>
      <c r="B2386" s="64">
        <f>WEEKDAY(A2386)</f>
        <v>4</v>
      </c>
      <c r="C2386" s="65">
        <v>1.0</v>
      </c>
      <c r="D2386" s="66"/>
      <c r="E2386" s="66"/>
      <c r="F2386" s="66"/>
      <c r="G2386" s="66"/>
      <c r="H2386" s="66"/>
      <c r="I2386" s="66"/>
      <c r="J2386" s="67"/>
      <c r="K2386" s="66"/>
      <c r="L2386" s="66"/>
      <c r="M2386" s="66"/>
      <c r="N2386" s="67"/>
      <c r="O2386" s="68"/>
      <c r="P2386" s="68"/>
      <c r="Q2386" s="68"/>
      <c r="R2386" s="68"/>
      <c r="S2386" s="68"/>
      <c r="T2386" s="68"/>
      <c r="U2386" s="69"/>
      <c r="V2386" s="70"/>
    </row>
    <row r="2387">
      <c r="A2387" s="21"/>
      <c r="B2387" s="22"/>
      <c r="C2387" s="71">
        <v>2.0</v>
      </c>
      <c r="D2387" s="72"/>
      <c r="E2387" s="72"/>
      <c r="F2387" s="72"/>
      <c r="G2387" s="72"/>
      <c r="H2387" s="72"/>
      <c r="I2387" s="72"/>
      <c r="J2387" s="73"/>
      <c r="K2387" s="72"/>
      <c r="L2387" s="72"/>
      <c r="M2387" s="72"/>
      <c r="N2387" s="73"/>
      <c r="O2387" s="74"/>
      <c r="P2387" s="74"/>
      <c r="Q2387" s="74"/>
      <c r="R2387" s="74"/>
      <c r="S2387" s="74"/>
      <c r="T2387" s="74"/>
      <c r="U2387" s="75"/>
      <c r="V2387" s="75"/>
    </row>
    <row r="2388">
      <c r="A2388" s="76">
        <f>A2384+7</f>
        <v>45283</v>
      </c>
      <c r="B2388" s="77">
        <f>WEEKDAY(A2388)</f>
        <v>7</v>
      </c>
      <c r="C2388" s="78">
        <v>1.0</v>
      </c>
      <c r="D2388" s="79"/>
      <c r="E2388" s="79"/>
      <c r="F2388" s="79"/>
      <c r="G2388" s="79"/>
      <c r="H2388" s="79"/>
      <c r="I2388" s="79"/>
      <c r="J2388" s="80"/>
      <c r="K2388" s="79"/>
      <c r="L2388" s="79"/>
      <c r="M2388" s="79"/>
      <c r="N2388" s="80"/>
      <c r="O2388" s="81"/>
      <c r="P2388" s="81"/>
      <c r="Q2388" s="81"/>
      <c r="R2388" s="81"/>
      <c r="S2388" s="81"/>
      <c r="T2388" s="81"/>
      <c r="U2388" s="82"/>
      <c r="V2388" s="83"/>
    </row>
    <row r="2389">
      <c r="A2389" s="21"/>
      <c r="B2389" s="22"/>
      <c r="C2389" s="71">
        <v>2.0</v>
      </c>
      <c r="D2389" s="72"/>
      <c r="E2389" s="72"/>
      <c r="F2389" s="72"/>
      <c r="G2389" s="72"/>
      <c r="H2389" s="72"/>
      <c r="I2389" s="72"/>
      <c r="J2389" s="73"/>
      <c r="K2389" s="72"/>
      <c r="L2389" s="72"/>
      <c r="M2389" s="72"/>
      <c r="N2389" s="73"/>
      <c r="O2389" s="74"/>
      <c r="P2389" s="74"/>
      <c r="Q2389" s="74"/>
      <c r="R2389" s="74"/>
      <c r="S2389" s="74"/>
      <c r="T2389" s="74"/>
      <c r="U2389" s="75"/>
      <c r="V2389" s="75"/>
    </row>
    <row r="2390">
      <c r="A2390" s="63">
        <f>A2386+7</f>
        <v>45287</v>
      </c>
      <c r="B2390" s="64">
        <f>WEEKDAY(A2390)</f>
        <v>4</v>
      </c>
      <c r="C2390" s="65">
        <v>1.0</v>
      </c>
      <c r="D2390" s="66"/>
      <c r="E2390" s="66"/>
      <c r="F2390" s="66"/>
      <c r="G2390" s="66"/>
      <c r="H2390" s="66"/>
      <c r="I2390" s="66"/>
      <c r="J2390" s="67"/>
      <c r="K2390" s="66"/>
      <c r="L2390" s="66"/>
      <c r="M2390" s="66"/>
      <c r="N2390" s="67"/>
      <c r="O2390" s="68"/>
      <c r="P2390" s="68"/>
      <c r="Q2390" s="68"/>
      <c r="R2390" s="68"/>
      <c r="S2390" s="68"/>
      <c r="T2390" s="68"/>
      <c r="U2390" s="69"/>
      <c r="V2390" s="70"/>
    </row>
    <row r="2391">
      <c r="A2391" s="21"/>
      <c r="B2391" s="22"/>
      <c r="C2391" s="71">
        <v>2.0</v>
      </c>
      <c r="D2391" s="72"/>
      <c r="E2391" s="72"/>
      <c r="F2391" s="72"/>
      <c r="G2391" s="72"/>
      <c r="H2391" s="72"/>
      <c r="I2391" s="72"/>
      <c r="J2391" s="73"/>
      <c r="K2391" s="72"/>
      <c r="L2391" s="72"/>
      <c r="M2391" s="72"/>
      <c r="N2391" s="73"/>
      <c r="O2391" s="74"/>
      <c r="P2391" s="74"/>
      <c r="Q2391" s="74"/>
      <c r="R2391" s="74"/>
      <c r="S2391" s="74"/>
      <c r="T2391" s="74"/>
      <c r="U2391" s="75"/>
      <c r="V2391" s="75"/>
    </row>
    <row r="2392">
      <c r="A2392" s="76">
        <f>A2388+7</f>
        <v>45290</v>
      </c>
      <c r="B2392" s="77">
        <f>WEEKDAY(A2392)</f>
        <v>7</v>
      </c>
      <c r="C2392" s="78">
        <v>1.0</v>
      </c>
      <c r="D2392" s="79"/>
      <c r="E2392" s="79"/>
      <c r="F2392" s="79"/>
      <c r="G2392" s="79"/>
      <c r="H2392" s="79"/>
      <c r="I2392" s="79"/>
      <c r="J2392" s="80"/>
      <c r="K2392" s="79"/>
      <c r="L2392" s="79"/>
      <c r="M2392" s="79"/>
      <c r="N2392" s="80"/>
      <c r="O2392" s="81"/>
      <c r="P2392" s="81"/>
      <c r="Q2392" s="81"/>
      <c r="R2392" s="81"/>
      <c r="S2392" s="81"/>
      <c r="T2392" s="81"/>
      <c r="U2392" s="82"/>
      <c r="V2392" s="83"/>
    </row>
    <row r="2393">
      <c r="A2393" s="21"/>
      <c r="B2393" s="22"/>
      <c r="C2393" s="71">
        <v>2.0</v>
      </c>
      <c r="D2393" s="72"/>
      <c r="E2393" s="72"/>
      <c r="F2393" s="72"/>
      <c r="G2393" s="72"/>
      <c r="H2393" s="72"/>
      <c r="I2393" s="72"/>
      <c r="J2393" s="73"/>
      <c r="K2393" s="72"/>
      <c r="L2393" s="72"/>
      <c r="M2393" s="72"/>
      <c r="N2393" s="73"/>
      <c r="O2393" s="74"/>
      <c r="P2393" s="74"/>
      <c r="Q2393" s="74"/>
      <c r="R2393" s="74"/>
      <c r="S2393" s="74"/>
      <c r="T2393" s="74"/>
      <c r="U2393" s="75"/>
      <c r="V2393" s="75"/>
    </row>
  </sheetData>
  <mergeCells count="11960">
    <mergeCell ref="T8:T9"/>
    <mergeCell ref="U8:U9"/>
    <mergeCell ref="V8:V9"/>
    <mergeCell ref="A8:A9"/>
    <mergeCell ref="B8:B9"/>
    <mergeCell ref="O8:O9"/>
    <mergeCell ref="P8:P9"/>
    <mergeCell ref="Q8:Q9"/>
    <mergeCell ref="R8:R9"/>
    <mergeCell ref="S8:S9"/>
    <mergeCell ref="T10:T11"/>
    <mergeCell ref="U10:U11"/>
    <mergeCell ref="V10:V11"/>
    <mergeCell ref="A10:A11"/>
    <mergeCell ref="B10:B11"/>
    <mergeCell ref="O10:O11"/>
    <mergeCell ref="P10:P11"/>
    <mergeCell ref="Q10:Q11"/>
    <mergeCell ref="R10:R11"/>
    <mergeCell ref="S10:S11"/>
    <mergeCell ref="T12:T13"/>
    <mergeCell ref="U12:U13"/>
    <mergeCell ref="V12:V13"/>
    <mergeCell ref="A12:A13"/>
    <mergeCell ref="B12:B13"/>
    <mergeCell ref="O12:O13"/>
    <mergeCell ref="P12:P13"/>
    <mergeCell ref="Q12:Q13"/>
    <mergeCell ref="R12:R13"/>
    <mergeCell ref="S12:S13"/>
    <mergeCell ref="T14:T15"/>
    <mergeCell ref="U14:U15"/>
    <mergeCell ref="V14:V15"/>
    <mergeCell ref="A14:A15"/>
    <mergeCell ref="B14:B15"/>
    <mergeCell ref="O14:O15"/>
    <mergeCell ref="P14:P15"/>
    <mergeCell ref="Q14:Q15"/>
    <mergeCell ref="R14:R15"/>
    <mergeCell ref="S14:S15"/>
    <mergeCell ref="T16:T17"/>
    <mergeCell ref="U16:U17"/>
    <mergeCell ref="V16:V17"/>
    <mergeCell ref="A16:A17"/>
    <mergeCell ref="B16:B17"/>
    <mergeCell ref="O16:O17"/>
    <mergeCell ref="P16:P17"/>
    <mergeCell ref="Q16:Q17"/>
    <mergeCell ref="R16:R17"/>
    <mergeCell ref="S16:S17"/>
    <mergeCell ref="T18:T19"/>
    <mergeCell ref="U18:U19"/>
    <mergeCell ref="V18:V19"/>
    <mergeCell ref="A18:A19"/>
    <mergeCell ref="B18:B19"/>
    <mergeCell ref="O18:O19"/>
    <mergeCell ref="P18:P19"/>
    <mergeCell ref="Q18:Q19"/>
    <mergeCell ref="R18:R19"/>
    <mergeCell ref="S18:S19"/>
    <mergeCell ref="T20:T21"/>
    <mergeCell ref="U20:U21"/>
    <mergeCell ref="V20:V21"/>
    <mergeCell ref="A20:A21"/>
    <mergeCell ref="B20:B21"/>
    <mergeCell ref="O20:O21"/>
    <mergeCell ref="P20:P21"/>
    <mergeCell ref="Q20:Q21"/>
    <mergeCell ref="R20:R21"/>
    <mergeCell ref="S20:S21"/>
    <mergeCell ref="T22:T23"/>
    <mergeCell ref="U22:U23"/>
    <mergeCell ref="V22:V23"/>
    <mergeCell ref="A22:A23"/>
    <mergeCell ref="B22:B23"/>
    <mergeCell ref="O22:O23"/>
    <mergeCell ref="P22:P23"/>
    <mergeCell ref="Q22:Q23"/>
    <mergeCell ref="R22:R23"/>
    <mergeCell ref="S22:S23"/>
    <mergeCell ref="T24:T25"/>
    <mergeCell ref="U24:U25"/>
    <mergeCell ref="V24:V25"/>
    <mergeCell ref="A24:A25"/>
    <mergeCell ref="B24:B25"/>
    <mergeCell ref="O24:O25"/>
    <mergeCell ref="P24:P25"/>
    <mergeCell ref="Q24:Q25"/>
    <mergeCell ref="R24:R25"/>
    <mergeCell ref="S24:S25"/>
    <mergeCell ref="T26:T27"/>
    <mergeCell ref="U26:U27"/>
    <mergeCell ref="V26:V27"/>
    <mergeCell ref="A26:A27"/>
    <mergeCell ref="B26:B27"/>
    <mergeCell ref="O26:O27"/>
    <mergeCell ref="P26:P27"/>
    <mergeCell ref="Q26:Q27"/>
    <mergeCell ref="R26:R27"/>
    <mergeCell ref="S26:S27"/>
    <mergeCell ref="T28:T29"/>
    <mergeCell ref="U28:U29"/>
    <mergeCell ref="V28:V29"/>
    <mergeCell ref="A28:A29"/>
    <mergeCell ref="B28:B29"/>
    <mergeCell ref="O28:O29"/>
    <mergeCell ref="P28:P29"/>
    <mergeCell ref="Q28:Q29"/>
    <mergeCell ref="R28:R29"/>
    <mergeCell ref="S28:S29"/>
    <mergeCell ref="T30:T31"/>
    <mergeCell ref="U30:U31"/>
    <mergeCell ref="V30:V31"/>
    <mergeCell ref="A30:A31"/>
    <mergeCell ref="B30:B31"/>
    <mergeCell ref="O30:O31"/>
    <mergeCell ref="P30:P31"/>
    <mergeCell ref="Q30:Q31"/>
    <mergeCell ref="R30:R31"/>
    <mergeCell ref="S30:S31"/>
    <mergeCell ref="T32:T33"/>
    <mergeCell ref="U32:U33"/>
    <mergeCell ref="V32:V33"/>
    <mergeCell ref="A32:A33"/>
    <mergeCell ref="B32:B33"/>
    <mergeCell ref="O32:O33"/>
    <mergeCell ref="P32:P33"/>
    <mergeCell ref="Q32:Q33"/>
    <mergeCell ref="R32:R33"/>
    <mergeCell ref="S32:S33"/>
    <mergeCell ref="T34:T35"/>
    <mergeCell ref="U34:U35"/>
    <mergeCell ref="V34:V35"/>
    <mergeCell ref="A34:A35"/>
    <mergeCell ref="B34:B35"/>
    <mergeCell ref="O34:O35"/>
    <mergeCell ref="P34:P35"/>
    <mergeCell ref="Q34:Q35"/>
    <mergeCell ref="R34:R35"/>
    <mergeCell ref="S34:S35"/>
    <mergeCell ref="T36:T37"/>
    <mergeCell ref="U36:U37"/>
    <mergeCell ref="V36:V37"/>
    <mergeCell ref="A36:A37"/>
    <mergeCell ref="B36:B37"/>
    <mergeCell ref="O36:O37"/>
    <mergeCell ref="P36:P37"/>
    <mergeCell ref="Q36:Q37"/>
    <mergeCell ref="R36:R37"/>
    <mergeCell ref="S36:S37"/>
    <mergeCell ref="T38:T39"/>
    <mergeCell ref="U38:U39"/>
    <mergeCell ref="V38:V39"/>
    <mergeCell ref="A38:A39"/>
    <mergeCell ref="B38:B39"/>
    <mergeCell ref="O38:O39"/>
    <mergeCell ref="P38:P39"/>
    <mergeCell ref="Q38:Q39"/>
    <mergeCell ref="R38:R39"/>
    <mergeCell ref="S38:S39"/>
    <mergeCell ref="T40:T41"/>
    <mergeCell ref="U40:U41"/>
    <mergeCell ref="V40:V41"/>
    <mergeCell ref="A40:A41"/>
    <mergeCell ref="B40:B41"/>
    <mergeCell ref="O40:O41"/>
    <mergeCell ref="P40:P41"/>
    <mergeCell ref="Q40:Q41"/>
    <mergeCell ref="R40:R41"/>
    <mergeCell ref="S40:S41"/>
    <mergeCell ref="T42:T43"/>
    <mergeCell ref="U42:U43"/>
    <mergeCell ref="V42:V43"/>
    <mergeCell ref="A42:A43"/>
    <mergeCell ref="B42:B43"/>
    <mergeCell ref="O42:O43"/>
    <mergeCell ref="P42:P43"/>
    <mergeCell ref="Q42:Q43"/>
    <mergeCell ref="R42:R43"/>
    <mergeCell ref="S42:S43"/>
    <mergeCell ref="T44:T45"/>
    <mergeCell ref="U44:U45"/>
    <mergeCell ref="V44:V45"/>
    <mergeCell ref="A44:A45"/>
    <mergeCell ref="B44:B45"/>
    <mergeCell ref="O44:O45"/>
    <mergeCell ref="P44:P45"/>
    <mergeCell ref="Q44:Q45"/>
    <mergeCell ref="R44:R45"/>
    <mergeCell ref="S44:S45"/>
    <mergeCell ref="T46:T47"/>
    <mergeCell ref="U46:U47"/>
    <mergeCell ref="V46:V47"/>
    <mergeCell ref="A46:A47"/>
    <mergeCell ref="B46:B47"/>
    <mergeCell ref="O46:O47"/>
    <mergeCell ref="P46:P47"/>
    <mergeCell ref="Q46:Q47"/>
    <mergeCell ref="R46:R47"/>
    <mergeCell ref="S46:S47"/>
    <mergeCell ref="T48:T49"/>
    <mergeCell ref="U48:U49"/>
    <mergeCell ref="V48:V49"/>
    <mergeCell ref="A48:A49"/>
    <mergeCell ref="B48:B49"/>
    <mergeCell ref="O48:O49"/>
    <mergeCell ref="P48:P49"/>
    <mergeCell ref="Q48:Q49"/>
    <mergeCell ref="R48:R49"/>
    <mergeCell ref="S48:S49"/>
    <mergeCell ref="T50:T51"/>
    <mergeCell ref="U50:U51"/>
    <mergeCell ref="V50:V51"/>
    <mergeCell ref="A50:A51"/>
    <mergeCell ref="B50:B51"/>
    <mergeCell ref="O50:O51"/>
    <mergeCell ref="P50:P51"/>
    <mergeCell ref="Q50:Q51"/>
    <mergeCell ref="R50:R51"/>
    <mergeCell ref="S50:S51"/>
    <mergeCell ref="T52:T53"/>
    <mergeCell ref="U52:U53"/>
    <mergeCell ref="V52:V53"/>
    <mergeCell ref="A52:A53"/>
    <mergeCell ref="B52:B53"/>
    <mergeCell ref="O52:O53"/>
    <mergeCell ref="P52:P53"/>
    <mergeCell ref="Q52:Q53"/>
    <mergeCell ref="R52:R53"/>
    <mergeCell ref="S52:S53"/>
    <mergeCell ref="T54:T55"/>
    <mergeCell ref="U54:U55"/>
    <mergeCell ref="V54:V55"/>
    <mergeCell ref="A54:A55"/>
    <mergeCell ref="B54:B55"/>
    <mergeCell ref="O54:O55"/>
    <mergeCell ref="P54:P55"/>
    <mergeCell ref="Q54:Q55"/>
    <mergeCell ref="R54:R55"/>
    <mergeCell ref="S54:S55"/>
    <mergeCell ref="T56:T57"/>
    <mergeCell ref="U56:U57"/>
    <mergeCell ref="V56:V57"/>
    <mergeCell ref="A56:A57"/>
    <mergeCell ref="B56:B57"/>
    <mergeCell ref="O56:O57"/>
    <mergeCell ref="P56:P57"/>
    <mergeCell ref="Q56:Q57"/>
    <mergeCell ref="R56:R57"/>
    <mergeCell ref="S56:S57"/>
    <mergeCell ref="T58:T59"/>
    <mergeCell ref="U58:U59"/>
    <mergeCell ref="V58:V59"/>
    <mergeCell ref="A58:A59"/>
    <mergeCell ref="B58:B59"/>
    <mergeCell ref="O58:O59"/>
    <mergeCell ref="P58:P59"/>
    <mergeCell ref="Q58:Q59"/>
    <mergeCell ref="R58:R59"/>
    <mergeCell ref="S58:S59"/>
    <mergeCell ref="T60:T61"/>
    <mergeCell ref="U60:U61"/>
    <mergeCell ref="V60:V61"/>
    <mergeCell ref="A60:A61"/>
    <mergeCell ref="B60:B61"/>
    <mergeCell ref="O60:O61"/>
    <mergeCell ref="P60:P61"/>
    <mergeCell ref="Q60:Q61"/>
    <mergeCell ref="R60:R61"/>
    <mergeCell ref="S60:S61"/>
    <mergeCell ref="T62:T63"/>
    <mergeCell ref="U62:U63"/>
    <mergeCell ref="V62:V63"/>
    <mergeCell ref="A62:A63"/>
    <mergeCell ref="B62:B63"/>
    <mergeCell ref="O62:O63"/>
    <mergeCell ref="P62:P63"/>
    <mergeCell ref="Q62:Q63"/>
    <mergeCell ref="R62:R63"/>
    <mergeCell ref="S62:S63"/>
    <mergeCell ref="T64:T65"/>
    <mergeCell ref="U64:U65"/>
    <mergeCell ref="V64:V65"/>
    <mergeCell ref="A64:A65"/>
    <mergeCell ref="B64:B65"/>
    <mergeCell ref="O64:O65"/>
    <mergeCell ref="P64:P65"/>
    <mergeCell ref="Q64:Q65"/>
    <mergeCell ref="R64:R65"/>
    <mergeCell ref="S64:S65"/>
    <mergeCell ref="T66:T67"/>
    <mergeCell ref="U66:U67"/>
    <mergeCell ref="V66:V67"/>
    <mergeCell ref="A66:A67"/>
    <mergeCell ref="B66:B67"/>
    <mergeCell ref="O66:O67"/>
    <mergeCell ref="P66:P67"/>
    <mergeCell ref="Q66:Q67"/>
    <mergeCell ref="R66:R67"/>
    <mergeCell ref="S66:S67"/>
    <mergeCell ref="T68:T69"/>
    <mergeCell ref="U68:U69"/>
    <mergeCell ref="V68:V69"/>
    <mergeCell ref="A68:A69"/>
    <mergeCell ref="B68:B69"/>
    <mergeCell ref="O68:O69"/>
    <mergeCell ref="P68:P69"/>
    <mergeCell ref="Q68:Q69"/>
    <mergeCell ref="R68:R69"/>
    <mergeCell ref="S68:S69"/>
    <mergeCell ref="T70:T71"/>
    <mergeCell ref="U70:U71"/>
    <mergeCell ref="V70:V71"/>
    <mergeCell ref="A70:A71"/>
    <mergeCell ref="B70:B71"/>
    <mergeCell ref="O70:O71"/>
    <mergeCell ref="P70:P71"/>
    <mergeCell ref="Q70:Q71"/>
    <mergeCell ref="R70:R71"/>
    <mergeCell ref="S70:S71"/>
    <mergeCell ref="T72:T73"/>
    <mergeCell ref="U72:U73"/>
    <mergeCell ref="V72:V73"/>
    <mergeCell ref="A72:A73"/>
    <mergeCell ref="B72:B73"/>
    <mergeCell ref="O72:O73"/>
    <mergeCell ref="P72:P73"/>
    <mergeCell ref="Q72:Q73"/>
    <mergeCell ref="R72:R73"/>
    <mergeCell ref="S72:S73"/>
    <mergeCell ref="T74:T75"/>
    <mergeCell ref="U74:U75"/>
    <mergeCell ref="V74:V75"/>
    <mergeCell ref="A74:A75"/>
    <mergeCell ref="B74:B75"/>
    <mergeCell ref="O74:O75"/>
    <mergeCell ref="P74:P75"/>
    <mergeCell ref="Q74:Q75"/>
    <mergeCell ref="R74:R75"/>
    <mergeCell ref="S74:S75"/>
    <mergeCell ref="T76:T77"/>
    <mergeCell ref="U76:U77"/>
    <mergeCell ref="V76:V77"/>
    <mergeCell ref="A76:A77"/>
    <mergeCell ref="B76:B77"/>
    <mergeCell ref="O76:O77"/>
    <mergeCell ref="P76:P77"/>
    <mergeCell ref="Q76:Q77"/>
    <mergeCell ref="R76:R77"/>
    <mergeCell ref="S76:S77"/>
    <mergeCell ref="T78:T79"/>
    <mergeCell ref="U78:U79"/>
    <mergeCell ref="V78:V79"/>
    <mergeCell ref="A78:A79"/>
    <mergeCell ref="B78:B79"/>
    <mergeCell ref="O78:O79"/>
    <mergeCell ref="P78:P79"/>
    <mergeCell ref="Q78:Q79"/>
    <mergeCell ref="R78:R79"/>
    <mergeCell ref="S78:S79"/>
    <mergeCell ref="T80:T81"/>
    <mergeCell ref="U80:U81"/>
    <mergeCell ref="V80:V81"/>
    <mergeCell ref="A80:A81"/>
    <mergeCell ref="B80:B81"/>
    <mergeCell ref="O80:O81"/>
    <mergeCell ref="P80:P81"/>
    <mergeCell ref="Q80:Q81"/>
    <mergeCell ref="R80:R81"/>
    <mergeCell ref="S80:S81"/>
    <mergeCell ref="T82:T83"/>
    <mergeCell ref="U82:U83"/>
    <mergeCell ref="V82:V83"/>
    <mergeCell ref="A82:A83"/>
    <mergeCell ref="B82:B83"/>
    <mergeCell ref="O82:O83"/>
    <mergeCell ref="P82:P83"/>
    <mergeCell ref="Q82:Q83"/>
    <mergeCell ref="R82:R83"/>
    <mergeCell ref="S82:S83"/>
    <mergeCell ref="T84:T85"/>
    <mergeCell ref="U84:U85"/>
    <mergeCell ref="V84:V85"/>
    <mergeCell ref="A84:A85"/>
    <mergeCell ref="B84:B85"/>
    <mergeCell ref="O84:O85"/>
    <mergeCell ref="P84:P85"/>
    <mergeCell ref="Q84:Q85"/>
    <mergeCell ref="R84:R85"/>
    <mergeCell ref="S84:S85"/>
    <mergeCell ref="T86:T87"/>
    <mergeCell ref="U86:U87"/>
    <mergeCell ref="V86:V87"/>
    <mergeCell ref="A86:A87"/>
    <mergeCell ref="B86:B87"/>
    <mergeCell ref="O86:O87"/>
    <mergeCell ref="P86:P87"/>
    <mergeCell ref="Q86:Q87"/>
    <mergeCell ref="R86:R87"/>
    <mergeCell ref="S86:S87"/>
    <mergeCell ref="T88:T89"/>
    <mergeCell ref="U88:U89"/>
    <mergeCell ref="V88:V89"/>
    <mergeCell ref="A88:A89"/>
    <mergeCell ref="B88:B89"/>
    <mergeCell ref="O88:O89"/>
    <mergeCell ref="P88:P89"/>
    <mergeCell ref="Q88:Q89"/>
    <mergeCell ref="R88:R89"/>
    <mergeCell ref="S88:S89"/>
    <mergeCell ref="T90:T91"/>
    <mergeCell ref="U90:U91"/>
    <mergeCell ref="V90:V91"/>
    <mergeCell ref="A90:A91"/>
    <mergeCell ref="B90:B91"/>
    <mergeCell ref="O90:O91"/>
    <mergeCell ref="P90:P91"/>
    <mergeCell ref="Q90:Q91"/>
    <mergeCell ref="R90:R91"/>
    <mergeCell ref="S90:S91"/>
    <mergeCell ref="T92:T93"/>
    <mergeCell ref="U92:U93"/>
    <mergeCell ref="V92:V93"/>
    <mergeCell ref="A92:A93"/>
    <mergeCell ref="B92:B93"/>
    <mergeCell ref="O92:O93"/>
    <mergeCell ref="P92:P93"/>
    <mergeCell ref="Q92:Q93"/>
    <mergeCell ref="R92:R93"/>
    <mergeCell ref="S92:S93"/>
    <mergeCell ref="T94:T95"/>
    <mergeCell ref="U94:U95"/>
    <mergeCell ref="V94:V95"/>
    <mergeCell ref="A94:A95"/>
    <mergeCell ref="B94:B95"/>
    <mergeCell ref="O94:O95"/>
    <mergeCell ref="P94:P95"/>
    <mergeCell ref="Q94:Q95"/>
    <mergeCell ref="R94:R95"/>
    <mergeCell ref="S94:S95"/>
    <mergeCell ref="T96:T97"/>
    <mergeCell ref="U96:U97"/>
    <mergeCell ref="V96:V97"/>
    <mergeCell ref="A96:A97"/>
    <mergeCell ref="B96:B97"/>
    <mergeCell ref="O96:O97"/>
    <mergeCell ref="P96:P97"/>
    <mergeCell ref="Q96:Q97"/>
    <mergeCell ref="R96:R97"/>
    <mergeCell ref="S96:S97"/>
    <mergeCell ref="T98:T99"/>
    <mergeCell ref="U98:U99"/>
    <mergeCell ref="V98:V99"/>
    <mergeCell ref="A98:A99"/>
    <mergeCell ref="B98:B99"/>
    <mergeCell ref="O98:O99"/>
    <mergeCell ref="P98:P99"/>
    <mergeCell ref="Q98:Q99"/>
    <mergeCell ref="R98:R99"/>
    <mergeCell ref="S98:S99"/>
    <mergeCell ref="T100:T101"/>
    <mergeCell ref="U100:U101"/>
    <mergeCell ref="V100:V101"/>
    <mergeCell ref="A100:A101"/>
    <mergeCell ref="B100:B101"/>
    <mergeCell ref="O100:O101"/>
    <mergeCell ref="P100:P101"/>
    <mergeCell ref="Q100:Q101"/>
    <mergeCell ref="R100:R101"/>
    <mergeCell ref="S100:S101"/>
    <mergeCell ref="T102:T103"/>
    <mergeCell ref="U102:U103"/>
    <mergeCell ref="V102:V103"/>
    <mergeCell ref="A102:A103"/>
    <mergeCell ref="B102:B103"/>
    <mergeCell ref="O102:O103"/>
    <mergeCell ref="P102:P103"/>
    <mergeCell ref="Q102:Q103"/>
    <mergeCell ref="R102:R103"/>
    <mergeCell ref="S102:S103"/>
    <mergeCell ref="T104:T105"/>
    <mergeCell ref="U104:U105"/>
    <mergeCell ref="V104:V105"/>
    <mergeCell ref="A104:A105"/>
    <mergeCell ref="B104:B105"/>
    <mergeCell ref="O104:O105"/>
    <mergeCell ref="P104:P105"/>
    <mergeCell ref="Q104:Q105"/>
    <mergeCell ref="R104:R105"/>
    <mergeCell ref="S104:S105"/>
    <mergeCell ref="T106:T107"/>
    <mergeCell ref="U106:U107"/>
    <mergeCell ref="V106:V107"/>
    <mergeCell ref="A106:A107"/>
    <mergeCell ref="B106:B107"/>
    <mergeCell ref="O106:O107"/>
    <mergeCell ref="P106:P107"/>
    <mergeCell ref="Q106:Q107"/>
    <mergeCell ref="R106:R107"/>
    <mergeCell ref="S106:S107"/>
    <mergeCell ref="T108:T109"/>
    <mergeCell ref="U108:U109"/>
    <mergeCell ref="V108:V109"/>
    <mergeCell ref="A108:A109"/>
    <mergeCell ref="B108:B109"/>
    <mergeCell ref="O108:O109"/>
    <mergeCell ref="P108:P109"/>
    <mergeCell ref="Q108:Q109"/>
    <mergeCell ref="R108:R109"/>
    <mergeCell ref="S108:S109"/>
    <mergeCell ref="T110:T111"/>
    <mergeCell ref="U110:U111"/>
    <mergeCell ref="V110:V111"/>
    <mergeCell ref="A110:A111"/>
    <mergeCell ref="B110:B111"/>
    <mergeCell ref="O110:O111"/>
    <mergeCell ref="P110:P111"/>
    <mergeCell ref="Q110:Q111"/>
    <mergeCell ref="R110:R111"/>
    <mergeCell ref="S110:S111"/>
    <mergeCell ref="T112:T113"/>
    <mergeCell ref="U112:U113"/>
    <mergeCell ref="V112:V113"/>
    <mergeCell ref="A112:A113"/>
    <mergeCell ref="B112:B113"/>
    <mergeCell ref="O112:O113"/>
    <mergeCell ref="P112:P113"/>
    <mergeCell ref="Q112:Q113"/>
    <mergeCell ref="R112:R113"/>
    <mergeCell ref="S112:S113"/>
    <mergeCell ref="T114:T115"/>
    <mergeCell ref="U114:U115"/>
    <mergeCell ref="V114:V115"/>
    <mergeCell ref="A114:A115"/>
    <mergeCell ref="B114:B115"/>
    <mergeCell ref="O114:O115"/>
    <mergeCell ref="P114:P115"/>
    <mergeCell ref="Q114:Q115"/>
    <mergeCell ref="R114:R115"/>
    <mergeCell ref="S114:S115"/>
    <mergeCell ref="T116:T117"/>
    <mergeCell ref="U116:U117"/>
    <mergeCell ref="V116:V117"/>
    <mergeCell ref="A116:A117"/>
    <mergeCell ref="B116:B117"/>
    <mergeCell ref="O116:O117"/>
    <mergeCell ref="P116:P117"/>
    <mergeCell ref="Q116:Q117"/>
    <mergeCell ref="R116:R117"/>
    <mergeCell ref="S116:S117"/>
    <mergeCell ref="T118:T119"/>
    <mergeCell ref="U118:U119"/>
    <mergeCell ref="V118:V119"/>
    <mergeCell ref="A118:A119"/>
    <mergeCell ref="B118:B119"/>
    <mergeCell ref="O118:O119"/>
    <mergeCell ref="P118:P119"/>
    <mergeCell ref="Q118:Q119"/>
    <mergeCell ref="R118:R119"/>
    <mergeCell ref="S118:S119"/>
    <mergeCell ref="T120:T121"/>
    <mergeCell ref="U120:U121"/>
    <mergeCell ref="V120:V121"/>
    <mergeCell ref="A120:A121"/>
    <mergeCell ref="B120:B121"/>
    <mergeCell ref="O120:O121"/>
    <mergeCell ref="P120:P121"/>
    <mergeCell ref="Q120:Q121"/>
    <mergeCell ref="R120:R121"/>
    <mergeCell ref="S120:S121"/>
    <mergeCell ref="T122:T123"/>
    <mergeCell ref="U122:U123"/>
    <mergeCell ref="V122:V123"/>
    <mergeCell ref="A122:A123"/>
    <mergeCell ref="B122:B123"/>
    <mergeCell ref="O122:O123"/>
    <mergeCell ref="P122:P123"/>
    <mergeCell ref="Q122:Q123"/>
    <mergeCell ref="R122:R123"/>
    <mergeCell ref="S122:S123"/>
    <mergeCell ref="T124:T125"/>
    <mergeCell ref="U124:U125"/>
    <mergeCell ref="V124:V125"/>
    <mergeCell ref="A124:A125"/>
    <mergeCell ref="B124:B125"/>
    <mergeCell ref="O124:O125"/>
    <mergeCell ref="P124:P125"/>
    <mergeCell ref="Q124:Q125"/>
    <mergeCell ref="R124:R125"/>
    <mergeCell ref="S124:S125"/>
    <mergeCell ref="T126:T127"/>
    <mergeCell ref="U126:U127"/>
    <mergeCell ref="V126:V127"/>
    <mergeCell ref="A126:A127"/>
    <mergeCell ref="B126:B127"/>
    <mergeCell ref="O126:O127"/>
    <mergeCell ref="P126:P127"/>
    <mergeCell ref="Q126:Q127"/>
    <mergeCell ref="R126:R127"/>
    <mergeCell ref="S126:S127"/>
    <mergeCell ref="T128:T129"/>
    <mergeCell ref="U128:U129"/>
    <mergeCell ref="V128:V129"/>
    <mergeCell ref="A128:A129"/>
    <mergeCell ref="B128:B129"/>
    <mergeCell ref="O128:O129"/>
    <mergeCell ref="P128:P129"/>
    <mergeCell ref="Q128:Q129"/>
    <mergeCell ref="R128:R129"/>
    <mergeCell ref="S128:S129"/>
    <mergeCell ref="T130:T131"/>
    <mergeCell ref="U130:U131"/>
    <mergeCell ref="V130:V131"/>
    <mergeCell ref="A130:A131"/>
    <mergeCell ref="B130:B131"/>
    <mergeCell ref="O130:O131"/>
    <mergeCell ref="P130:P131"/>
    <mergeCell ref="Q130:Q131"/>
    <mergeCell ref="R130:R131"/>
    <mergeCell ref="S130:S131"/>
    <mergeCell ref="T132:T133"/>
    <mergeCell ref="U132:U133"/>
    <mergeCell ref="V132:V133"/>
    <mergeCell ref="A132:A133"/>
    <mergeCell ref="B132:B133"/>
    <mergeCell ref="O132:O133"/>
    <mergeCell ref="P132:P133"/>
    <mergeCell ref="Q132:Q133"/>
    <mergeCell ref="R132:R133"/>
    <mergeCell ref="S132:S133"/>
    <mergeCell ref="T134:T135"/>
    <mergeCell ref="U134:U135"/>
    <mergeCell ref="V134:V135"/>
    <mergeCell ref="A134:A135"/>
    <mergeCell ref="B134:B135"/>
    <mergeCell ref="O134:O135"/>
    <mergeCell ref="P134:P135"/>
    <mergeCell ref="Q134:Q135"/>
    <mergeCell ref="R134:R135"/>
    <mergeCell ref="S134:S135"/>
    <mergeCell ref="T136:T137"/>
    <mergeCell ref="U136:U137"/>
    <mergeCell ref="V136:V137"/>
    <mergeCell ref="A136:A137"/>
    <mergeCell ref="B136:B137"/>
    <mergeCell ref="O136:O137"/>
    <mergeCell ref="P136:P137"/>
    <mergeCell ref="Q136:Q137"/>
    <mergeCell ref="R136:R137"/>
    <mergeCell ref="S136:S137"/>
    <mergeCell ref="T138:T139"/>
    <mergeCell ref="U138:U139"/>
    <mergeCell ref="V138:V139"/>
    <mergeCell ref="A138:A139"/>
    <mergeCell ref="B138:B139"/>
    <mergeCell ref="O138:O139"/>
    <mergeCell ref="P138:P139"/>
    <mergeCell ref="Q138:Q139"/>
    <mergeCell ref="R138:R139"/>
    <mergeCell ref="S138:S139"/>
    <mergeCell ref="T140:T141"/>
    <mergeCell ref="U140:U141"/>
    <mergeCell ref="V140:V141"/>
    <mergeCell ref="A140:A141"/>
    <mergeCell ref="B140:B141"/>
    <mergeCell ref="O140:O141"/>
    <mergeCell ref="P140:P141"/>
    <mergeCell ref="Q140:Q141"/>
    <mergeCell ref="R140:R141"/>
    <mergeCell ref="S140:S141"/>
    <mergeCell ref="T142:T143"/>
    <mergeCell ref="U142:U143"/>
    <mergeCell ref="V142:V143"/>
    <mergeCell ref="A142:A143"/>
    <mergeCell ref="B142:B143"/>
    <mergeCell ref="O142:O143"/>
    <mergeCell ref="P142:P143"/>
    <mergeCell ref="Q142:Q143"/>
    <mergeCell ref="R142:R143"/>
    <mergeCell ref="S142:S143"/>
    <mergeCell ref="T144:T145"/>
    <mergeCell ref="U144:U145"/>
    <mergeCell ref="V144:V145"/>
    <mergeCell ref="A144:A145"/>
    <mergeCell ref="B144:B145"/>
    <mergeCell ref="O144:O145"/>
    <mergeCell ref="P144:P145"/>
    <mergeCell ref="Q144:Q145"/>
    <mergeCell ref="R144:R145"/>
    <mergeCell ref="S144:S145"/>
    <mergeCell ref="T146:T147"/>
    <mergeCell ref="U146:U147"/>
    <mergeCell ref="V146:V147"/>
    <mergeCell ref="A146:A147"/>
    <mergeCell ref="B146:B147"/>
    <mergeCell ref="O146:O147"/>
    <mergeCell ref="P146:P147"/>
    <mergeCell ref="Q146:Q147"/>
    <mergeCell ref="R146:R147"/>
    <mergeCell ref="S146:S147"/>
    <mergeCell ref="T148:T149"/>
    <mergeCell ref="U148:U149"/>
    <mergeCell ref="V148:V149"/>
    <mergeCell ref="A148:A149"/>
    <mergeCell ref="B148:B149"/>
    <mergeCell ref="O148:O149"/>
    <mergeCell ref="P148:P149"/>
    <mergeCell ref="Q148:Q149"/>
    <mergeCell ref="R148:R149"/>
    <mergeCell ref="S148:S149"/>
    <mergeCell ref="T150:T151"/>
    <mergeCell ref="U150:U151"/>
    <mergeCell ref="V150:V151"/>
    <mergeCell ref="A150:A151"/>
    <mergeCell ref="B150:B151"/>
    <mergeCell ref="O150:O151"/>
    <mergeCell ref="P150:P151"/>
    <mergeCell ref="Q150:Q151"/>
    <mergeCell ref="R150:R151"/>
    <mergeCell ref="S150:S151"/>
    <mergeCell ref="T152:T153"/>
    <mergeCell ref="U152:U153"/>
    <mergeCell ref="V152:V153"/>
    <mergeCell ref="A152:A153"/>
    <mergeCell ref="B152:B153"/>
    <mergeCell ref="O152:O153"/>
    <mergeCell ref="P152:P153"/>
    <mergeCell ref="Q152:Q153"/>
    <mergeCell ref="R152:R153"/>
    <mergeCell ref="S152:S153"/>
    <mergeCell ref="T154:T155"/>
    <mergeCell ref="U154:U155"/>
    <mergeCell ref="V154:V155"/>
    <mergeCell ref="A154:A155"/>
    <mergeCell ref="B154:B155"/>
    <mergeCell ref="O154:O155"/>
    <mergeCell ref="P154:P155"/>
    <mergeCell ref="Q154:Q155"/>
    <mergeCell ref="R154:R155"/>
    <mergeCell ref="S154:S155"/>
    <mergeCell ref="T156:T157"/>
    <mergeCell ref="U156:U157"/>
    <mergeCell ref="V156:V157"/>
    <mergeCell ref="A156:A157"/>
    <mergeCell ref="B156:B157"/>
    <mergeCell ref="O156:O157"/>
    <mergeCell ref="P156:P157"/>
    <mergeCell ref="Q156:Q157"/>
    <mergeCell ref="R156:R157"/>
    <mergeCell ref="S156:S157"/>
    <mergeCell ref="T158:T159"/>
    <mergeCell ref="U158:U159"/>
    <mergeCell ref="V158:V159"/>
    <mergeCell ref="A158:A159"/>
    <mergeCell ref="B158:B159"/>
    <mergeCell ref="O158:O159"/>
    <mergeCell ref="P158:P159"/>
    <mergeCell ref="Q158:Q159"/>
    <mergeCell ref="R158:R159"/>
    <mergeCell ref="S158:S159"/>
    <mergeCell ref="T160:T161"/>
    <mergeCell ref="U160:U161"/>
    <mergeCell ref="V160:V161"/>
    <mergeCell ref="A160:A161"/>
    <mergeCell ref="B160:B161"/>
    <mergeCell ref="O160:O161"/>
    <mergeCell ref="P160:P161"/>
    <mergeCell ref="Q160:Q161"/>
    <mergeCell ref="R160:R161"/>
    <mergeCell ref="S160:S161"/>
    <mergeCell ref="T162:T163"/>
    <mergeCell ref="U162:U163"/>
    <mergeCell ref="V162:V163"/>
    <mergeCell ref="A162:A163"/>
    <mergeCell ref="B162:B163"/>
    <mergeCell ref="O162:O163"/>
    <mergeCell ref="P162:P163"/>
    <mergeCell ref="Q162:Q163"/>
    <mergeCell ref="R162:R163"/>
    <mergeCell ref="S162:S163"/>
    <mergeCell ref="T164:T165"/>
    <mergeCell ref="U164:U165"/>
    <mergeCell ref="V164:V165"/>
    <mergeCell ref="A164:A165"/>
    <mergeCell ref="B164:B165"/>
    <mergeCell ref="O164:O165"/>
    <mergeCell ref="P164:P165"/>
    <mergeCell ref="Q164:Q165"/>
    <mergeCell ref="R164:R165"/>
    <mergeCell ref="S164:S165"/>
    <mergeCell ref="T166:T167"/>
    <mergeCell ref="U166:U167"/>
    <mergeCell ref="V166:V167"/>
    <mergeCell ref="A166:A167"/>
    <mergeCell ref="B166:B167"/>
    <mergeCell ref="O166:O167"/>
    <mergeCell ref="P166:P167"/>
    <mergeCell ref="Q166:Q167"/>
    <mergeCell ref="R166:R167"/>
    <mergeCell ref="S166:S167"/>
    <mergeCell ref="T168:T169"/>
    <mergeCell ref="U168:U169"/>
    <mergeCell ref="V168:V169"/>
    <mergeCell ref="A168:A169"/>
    <mergeCell ref="B168:B169"/>
    <mergeCell ref="O168:O169"/>
    <mergeCell ref="P168:P169"/>
    <mergeCell ref="Q168:Q169"/>
    <mergeCell ref="R168:R169"/>
    <mergeCell ref="S168:S169"/>
    <mergeCell ref="T170:T171"/>
    <mergeCell ref="U170:U171"/>
    <mergeCell ref="V170:V171"/>
    <mergeCell ref="A170:A171"/>
    <mergeCell ref="B170:B171"/>
    <mergeCell ref="O170:O171"/>
    <mergeCell ref="P170:P171"/>
    <mergeCell ref="Q170:Q171"/>
    <mergeCell ref="R170:R171"/>
    <mergeCell ref="S170:S171"/>
    <mergeCell ref="T172:T173"/>
    <mergeCell ref="U172:U173"/>
    <mergeCell ref="V172:V173"/>
    <mergeCell ref="A172:A173"/>
    <mergeCell ref="B172:B173"/>
    <mergeCell ref="O172:O173"/>
    <mergeCell ref="P172:P173"/>
    <mergeCell ref="Q172:Q173"/>
    <mergeCell ref="R172:R173"/>
    <mergeCell ref="S172:S173"/>
    <mergeCell ref="T174:T175"/>
    <mergeCell ref="U174:U175"/>
    <mergeCell ref="V174:V175"/>
    <mergeCell ref="A174:A175"/>
    <mergeCell ref="B174:B175"/>
    <mergeCell ref="O174:O175"/>
    <mergeCell ref="P174:P175"/>
    <mergeCell ref="Q174:Q175"/>
    <mergeCell ref="R174:R175"/>
    <mergeCell ref="S174:S175"/>
    <mergeCell ref="T176:T177"/>
    <mergeCell ref="U176:U177"/>
    <mergeCell ref="V176:V177"/>
    <mergeCell ref="A176:A177"/>
    <mergeCell ref="B176:B177"/>
    <mergeCell ref="O176:O177"/>
    <mergeCell ref="P176:P177"/>
    <mergeCell ref="Q176:Q177"/>
    <mergeCell ref="R176:R177"/>
    <mergeCell ref="S176:S177"/>
    <mergeCell ref="T178:T179"/>
    <mergeCell ref="U178:U179"/>
    <mergeCell ref="V178:V179"/>
    <mergeCell ref="A178:A179"/>
    <mergeCell ref="B178:B179"/>
    <mergeCell ref="O178:O179"/>
    <mergeCell ref="P178:P179"/>
    <mergeCell ref="Q178:Q179"/>
    <mergeCell ref="R178:R179"/>
    <mergeCell ref="S178:S179"/>
    <mergeCell ref="T180:T181"/>
    <mergeCell ref="U180:U181"/>
    <mergeCell ref="V180:V181"/>
    <mergeCell ref="A180:A181"/>
    <mergeCell ref="B180:B181"/>
    <mergeCell ref="O180:O181"/>
    <mergeCell ref="P180:P181"/>
    <mergeCell ref="Q180:Q181"/>
    <mergeCell ref="R180:R181"/>
    <mergeCell ref="S180:S181"/>
    <mergeCell ref="T182:T183"/>
    <mergeCell ref="U182:U183"/>
    <mergeCell ref="V182:V183"/>
    <mergeCell ref="A182:A183"/>
    <mergeCell ref="B182:B183"/>
    <mergeCell ref="O182:O183"/>
    <mergeCell ref="P182:P183"/>
    <mergeCell ref="Q182:Q183"/>
    <mergeCell ref="R182:R183"/>
    <mergeCell ref="S182:S183"/>
    <mergeCell ref="T184:T185"/>
    <mergeCell ref="U184:U185"/>
    <mergeCell ref="V184:V185"/>
    <mergeCell ref="A184:A185"/>
    <mergeCell ref="B184:B185"/>
    <mergeCell ref="O184:O185"/>
    <mergeCell ref="P184:P185"/>
    <mergeCell ref="Q184:Q185"/>
    <mergeCell ref="R184:R185"/>
    <mergeCell ref="S184:S185"/>
    <mergeCell ref="T186:T187"/>
    <mergeCell ref="U186:U187"/>
    <mergeCell ref="V186:V187"/>
    <mergeCell ref="A186:A187"/>
    <mergeCell ref="B186:B187"/>
    <mergeCell ref="O186:O187"/>
    <mergeCell ref="P186:P187"/>
    <mergeCell ref="Q186:Q187"/>
    <mergeCell ref="R186:R187"/>
    <mergeCell ref="S186:S187"/>
    <mergeCell ref="T188:T189"/>
    <mergeCell ref="U188:U189"/>
    <mergeCell ref="V188:V189"/>
    <mergeCell ref="A188:A189"/>
    <mergeCell ref="B188:B189"/>
    <mergeCell ref="O188:O189"/>
    <mergeCell ref="P188:P189"/>
    <mergeCell ref="Q188:Q189"/>
    <mergeCell ref="R188:R189"/>
    <mergeCell ref="S188:S189"/>
    <mergeCell ref="T190:T191"/>
    <mergeCell ref="U190:U191"/>
    <mergeCell ref="V190:V191"/>
    <mergeCell ref="A190:A191"/>
    <mergeCell ref="B190:B191"/>
    <mergeCell ref="O190:O191"/>
    <mergeCell ref="P190:P191"/>
    <mergeCell ref="Q190:Q191"/>
    <mergeCell ref="R190:R191"/>
    <mergeCell ref="S190:S191"/>
    <mergeCell ref="T192:T193"/>
    <mergeCell ref="U192:U193"/>
    <mergeCell ref="V192:V193"/>
    <mergeCell ref="A192:A193"/>
    <mergeCell ref="B192:B193"/>
    <mergeCell ref="O192:O193"/>
    <mergeCell ref="P192:P193"/>
    <mergeCell ref="Q192:Q193"/>
    <mergeCell ref="R192:R193"/>
    <mergeCell ref="S192:S193"/>
    <mergeCell ref="T194:T195"/>
    <mergeCell ref="U194:U195"/>
    <mergeCell ref="V194:V195"/>
    <mergeCell ref="A194:A195"/>
    <mergeCell ref="B194:B195"/>
    <mergeCell ref="O194:O195"/>
    <mergeCell ref="P194:P195"/>
    <mergeCell ref="Q194:Q195"/>
    <mergeCell ref="R194:R195"/>
    <mergeCell ref="S194:S195"/>
    <mergeCell ref="T196:T197"/>
    <mergeCell ref="U196:U197"/>
    <mergeCell ref="V196:V197"/>
    <mergeCell ref="A196:A197"/>
    <mergeCell ref="B196:B197"/>
    <mergeCell ref="O196:O197"/>
    <mergeCell ref="P196:P197"/>
    <mergeCell ref="Q196:Q197"/>
    <mergeCell ref="R196:R197"/>
    <mergeCell ref="S196:S197"/>
    <mergeCell ref="T198:T199"/>
    <mergeCell ref="U198:U199"/>
    <mergeCell ref="V198:V199"/>
    <mergeCell ref="A198:A199"/>
    <mergeCell ref="B198:B199"/>
    <mergeCell ref="O198:O199"/>
    <mergeCell ref="P198:P199"/>
    <mergeCell ref="Q198:Q199"/>
    <mergeCell ref="R198:R199"/>
    <mergeCell ref="S198:S199"/>
    <mergeCell ref="T200:T201"/>
    <mergeCell ref="U200:U201"/>
    <mergeCell ref="V200:V201"/>
    <mergeCell ref="A200:A201"/>
    <mergeCell ref="B200:B201"/>
    <mergeCell ref="O200:O201"/>
    <mergeCell ref="P200:P201"/>
    <mergeCell ref="Q200:Q201"/>
    <mergeCell ref="R200:R201"/>
    <mergeCell ref="S200:S201"/>
    <mergeCell ref="T202:T203"/>
    <mergeCell ref="U202:U203"/>
    <mergeCell ref="V202:V203"/>
    <mergeCell ref="A202:A203"/>
    <mergeCell ref="B202:B203"/>
    <mergeCell ref="O202:O203"/>
    <mergeCell ref="P202:P203"/>
    <mergeCell ref="Q202:Q203"/>
    <mergeCell ref="R202:R203"/>
    <mergeCell ref="S202:S203"/>
    <mergeCell ref="T204:T205"/>
    <mergeCell ref="U204:U205"/>
    <mergeCell ref="V204:V205"/>
    <mergeCell ref="A204:A205"/>
    <mergeCell ref="B204:B205"/>
    <mergeCell ref="O204:O205"/>
    <mergeCell ref="P204:P205"/>
    <mergeCell ref="Q204:Q205"/>
    <mergeCell ref="R204:R205"/>
    <mergeCell ref="S204:S205"/>
    <mergeCell ref="T206:T207"/>
    <mergeCell ref="U206:U207"/>
    <mergeCell ref="V206:V207"/>
    <mergeCell ref="A206:A207"/>
    <mergeCell ref="B206:B207"/>
    <mergeCell ref="O206:O207"/>
    <mergeCell ref="P206:P207"/>
    <mergeCell ref="Q206:Q207"/>
    <mergeCell ref="R206:R207"/>
    <mergeCell ref="S206:S207"/>
    <mergeCell ref="T208:T209"/>
    <mergeCell ref="U208:U209"/>
    <mergeCell ref="V208:V209"/>
    <mergeCell ref="A208:A209"/>
    <mergeCell ref="B208:B209"/>
    <mergeCell ref="O208:O209"/>
    <mergeCell ref="P208:P209"/>
    <mergeCell ref="Q208:Q209"/>
    <mergeCell ref="R208:R209"/>
    <mergeCell ref="S208:S209"/>
    <mergeCell ref="T210:T211"/>
    <mergeCell ref="U210:U211"/>
    <mergeCell ref="V210:V211"/>
    <mergeCell ref="A210:A211"/>
    <mergeCell ref="B210:B211"/>
    <mergeCell ref="O210:O211"/>
    <mergeCell ref="P210:P211"/>
    <mergeCell ref="Q210:Q211"/>
    <mergeCell ref="R210:R211"/>
    <mergeCell ref="S210:S211"/>
    <mergeCell ref="T212:T213"/>
    <mergeCell ref="U212:U213"/>
    <mergeCell ref="V212:V213"/>
    <mergeCell ref="A212:A213"/>
    <mergeCell ref="B212:B213"/>
    <mergeCell ref="O212:O213"/>
    <mergeCell ref="P212:P213"/>
    <mergeCell ref="Q212:Q213"/>
    <mergeCell ref="R212:R213"/>
    <mergeCell ref="S212:S213"/>
    <mergeCell ref="T214:T215"/>
    <mergeCell ref="U214:U215"/>
    <mergeCell ref="V214:V215"/>
    <mergeCell ref="A214:A215"/>
    <mergeCell ref="B214:B215"/>
    <mergeCell ref="O214:O215"/>
    <mergeCell ref="P214:P215"/>
    <mergeCell ref="Q214:Q215"/>
    <mergeCell ref="R214:R215"/>
    <mergeCell ref="S214:S215"/>
    <mergeCell ref="T216:T217"/>
    <mergeCell ref="U216:U217"/>
    <mergeCell ref="V216:V217"/>
    <mergeCell ref="A216:A217"/>
    <mergeCell ref="B216:B217"/>
    <mergeCell ref="O216:O217"/>
    <mergeCell ref="P216:P217"/>
    <mergeCell ref="Q216:Q217"/>
    <mergeCell ref="R216:R217"/>
    <mergeCell ref="S216:S217"/>
    <mergeCell ref="T218:T219"/>
    <mergeCell ref="U218:U219"/>
    <mergeCell ref="V218:V219"/>
    <mergeCell ref="A218:A219"/>
    <mergeCell ref="B218:B219"/>
    <mergeCell ref="O218:O219"/>
    <mergeCell ref="P218:P219"/>
    <mergeCell ref="Q218:Q219"/>
    <mergeCell ref="R218:R219"/>
    <mergeCell ref="S218:S219"/>
    <mergeCell ref="T220:T221"/>
    <mergeCell ref="U220:U221"/>
    <mergeCell ref="V220:V221"/>
    <mergeCell ref="A220:A221"/>
    <mergeCell ref="B220:B221"/>
    <mergeCell ref="O220:O221"/>
    <mergeCell ref="P220:P221"/>
    <mergeCell ref="Q220:Q221"/>
    <mergeCell ref="R220:R221"/>
    <mergeCell ref="S220:S221"/>
    <mergeCell ref="T222:T223"/>
    <mergeCell ref="U222:U223"/>
    <mergeCell ref="V222:V223"/>
    <mergeCell ref="A222:A223"/>
    <mergeCell ref="B222:B223"/>
    <mergeCell ref="O222:O223"/>
    <mergeCell ref="P222:P223"/>
    <mergeCell ref="Q222:Q223"/>
    <mergeCell ref="R222:R223"/>
    <mergeCell ref="S222:S223"/>
    <mergeCell ref="T224:T225"/>
    <mergeCell ref="U224:U225"/>
    <mergeCell ref="V224:V225"/>
    <mergeCell ref="A224:A225"/>
    <mergeCell ref="B224:B225"/>
    <mergeCell ref="O224:O225"/>
    <mergeCell ref="P224:P225"/>
    <mergeCell ref="Q224:Q225"/>
    <mergeCell ref="R224:R225"/>
    <mergeCell ref="S224:S225"/>
    <mergeCell ref="T226:T227"/>
    <mergeCell ref="U226:U227"/>
    <mergeCell ref="V226:V227"/>
    <mergeCell ref="A226:A227"/>
    <mergeCell ref="B226:B227"/>
    <mergeCell ref="O226:O227"/>
    <mergeCell ref="P226:P227"/>
    <mergeCell ref="Q226:Q227"/>
    <mergeCell ref="R226:R227"/>
    <mergeCell ref="S226:S227"/>
    <mergeCell ref="T228:T229"/>
    <mergeCell ref="U228:U229"/>
    <mergeCell ref="V228:V229"/>
    <mergeCell ref="A228:A229"/>
    <mergeCell ref="B228:B229"/>
    <mergeCell ref="O228:O229"/>
    <mergeCell ref="P228:P229"/>
    <mergeCell ref="Q228:Q229"/>
    <mergeCell ref="R228:R229"/>
    <mergeCell ref="S228:S229"/>
    <mergeCell ref="T230:T231"/>
    <mergeCell ref="U230:U231"/>
    <mergeCell ref="V230:V231"/>
    <mergeCell ref="A230:A231"/>
    <mergeCell ref="B230:B231"/>
    <mergeCell ref="O230:O231"/>
    <mergeCell ref="P230:P231"/>
    <mergeCell ref="Q230:Q231"/>
    <mergeCell ref="R230:R231"/>
    <mergeCell ref="S230:S231"/>
    <mergeCell ref="T232:T233"/>
    <mergeCell ref="U232:U233"/>
    <mergeCell ref="V232:V233"/>
    <mergeCell ref="A232:A233"/>
    <mergeCell ref="B232:B233"/>
    <mergeCell ref="O232:O233"/>
    <mergeCell ref="P232:P233"/>
    <mergeCell ref="Q232:Q233"/>
    <mergeCell ref="R232:R233"/>
    <mergeCell ref="S232:S233"/>
    <mergeCell ref="T234:T235"/>
    <mergeCell ref="U234:U235"/>
    <mergeCell ref="V234:V235"/>
    <mergeCell ref="A234:A235"/>
    <mergeCell ref="B234:B235"/>
    <mergeCell ref="O234:O235"/>
    <mergeCell ref="P234:P235"/>
    <mergeCell ref="Q234:Q235"/>
    <mergeCell ref="R234:R235"/>
    <mergeCell ref="S234:S235"/>
    <mergeCell ref="T236:T237"/>
    <mergeCell ref="U236:U237"/>
    <mergeCell ref="V236:V237"/>
    <mergeCell ref="A236:A237"/>
    <mergeCell ref="B236:B237"/>
    <mergeCell ref="O236:O237"/>
    <mergeCell ref="P236:P237"/>
    <mergeCell ref="Q236:Q237"/>
    <mergeCell ref="R236:R237"/>
    <mergeCell ref="S236:S237"/>
    <mergeCell ref="T238:T239"/>
    <mergeCell ref="U238:U239"/>
    <mergeCell ref="V238:V239"/>
    <mergeCell ref="A238:A239"/>
    <mergeCell ref="B238:B239"/>
    <mergeCell ref="O238:O239"/>
    <mergeCell ref="P238:P239"/>
    <mergeCell ref="Q238:Q239"/>
    <mergeCell ref="R238:R239"/>
    <mergeCell ref="S238:S239"/>
    <mergeCell ref="T240:T241"/>
    <mergeCell ref="U240:U241"/>
    <mergeCell ref="V240:V241"/>
    <mergeCell ref="A240:A241"/>
    <mergeCell ref="B240:B241"/>
    <mergeCell ref="O240:O241"/>
    <mergeCell ref="P240:P241"/>
    <mergeCell ref="Q240:Q241"/>
    <mergeCell ref="R240:R241"/>
    <mergeCell ref="S240:S241"/>
    <mergeCell ref="T242:T243"/>
    <mergeCell ref="U242:U243"/>
    <mergeCell ref="V242:V243"/>
    <mergeCell ref="A242:A243"/>
    <mergeCell ref="B242:B243"/>
    <mergeCell ref="O242:O243"/>
    <mergeCell ref="P242:P243"/>
    <mergeCell ref="Q242:Q243"/>
    <mergeCell ref="R242:R243"/>
    <mergeCell ref="S242:S243"/>
    <mergeCell ref="T244:T245"/>
    <mergeCell ref="U244:U245"/>
    <mergeCell ref="V244:V245"/>
    <mergeCell ref="A244:A245"/>
    <mergeCell ref="B244:B245"/>
    <mergeCell ref="O244:O245"/>
    <mergeCell ref="P244:P245"/>
    <mergeCell ref="Q244:Q245"/>
    <mergeCell ref="R244:R245"/>
    <mergeCell ref="S244:S245"/>
    <mergeCell ref="T246:T247"/>
    <mergeCell ref="U246:U247"/>
    <mergeCell ref="V246:V247"/>
    <mergeCell ref="A246:A247"/>
    <mergeCell ref="B246:B247"/>
    <mergeCell ref="O246:O247"/>
    <mergeCell ref="P246:P247"/>
    <mergeCell ref="Q246:Q247"/>
    <mergeCell ref="R246:R247"/>
    <mergeCell ref="S246:S247"/>
    <mergeCell ref="T248:T249"/>
    <mergeCell ref="U248:U249"/>
    <mergeCell ref="V248:V249"/>
    <mergeCell ref="A248:A249"/>
    <mergeCell ref="B248:B249"/>
    <mergeCell ref="O248:O249"/>
    <mergeCell ref="P248:P249"/>
    <mergeCell ref="Q248:Q249"/>
    <mergeCell ref="R248:R249"/>
    <mergeCell ref="S248:S249"/>
    <mergeCell ref="T250:T251"/>
    <mergeCell ref="U250:U251"/>
    <mergeCell ref="V250:V251"/>
    <mergeCell ref="A250:A251"/>
    <mergeCell ref="B250:B251"/>
    <mergeCell ref="O250:O251"/>
    <mergeCell ref="P250:P251"/>
    <mergeCell ref="Q250:Q251"/>
    <mergeCell ref="R250:R251"/>
    <mergeCell ref="S250:S251"/>
    <mergeCell ref="T252:T253"/>
    <mergeCell ref="U252:U253"/>
    <mergeCell ref="V252:V253"/>
    <mergeCell ref="A252:A253"/>
    <mergeCell ref="B252:B253"/>
    <mergeCell ref="O252:O253"/>
    <mergeCell ref="P252:P253"/>
    <mergeCell ref="Q252:Q253"/>
    <mergeCell ref="R252:R253"/>
    <mergeCell ref="S252:S253"/>
    <mergeCell ref="T254:T255"/>
    <mergeCell ref="U254:U255"/>
    <mergeCell ref="V254:V255"/>
    <mergeCell ref="A254:A255"/>
    <mergeCell ref="B254:B255"/>
    <mergeCell ref="O254:O255"/>
    <mergeCell ref="P254:P255"/>
    <mergeCell ref="Q254:Q255"/>
    <mergeCell ref="R254:R255"/>
    <mergeCell ref="S254:S255"/>
    <mergeCell ref="T256:T257"/>
    <mergeCell ref="U256:U257"/>
    <mergeCell ref="V256:V257"/>
    <mergeCell ref="A256:A257"/>
    <mergeCell ref="B256:B257"/>
    <mergeCell ref="O256:O257"/>
    <mergeCell ref="P256:P257"/>
    <mergeCell ref="Q256:Q257"/>
    <mergeCell ref="R256:R257"/>
    <mergeCell ref="S256:S257"/>
    <mergeCell ref="T258:T259"/>
    <mergeCell ref="U258:U259"/>
    <mergeCell ref="V258:V259"/>
    <mergeCell ref="A258:A259"/>
    <mergeCell ref="B258:B259"/>
    <mergeCell ref="O258:O259"/>
    <mergeCell ref="P258:P259"/>
    <mergeCell ref="Q258:Q259"/>
    <mergeCell ref="R258:R259"/>
    <mergeCell ref="S258:S259"/>
    <mergeCell ref="T260:T261"/>
    <mergeCell ref="U260:U261"/>
    <mergeCell ref="V260:V261"/>
    <mergeCell ref="A260:A261"/>
    <mergeCell ref="B260:B261"/>
    <mergeCell ref="O260:O261"/>
    <mergeCell ref="P260:P261"/>
    <mergeCell ref="Q260:Q261"/>
    <mergeCell ref="R260:R261"/>
    <mergeCell ref="S260:S261"/>
    <mergeCell ref="T262:T263"/>
    <mergeCell ref="U262:U263"/>
    <mergeCell ref="V262:V263"/>
    <mergeCell ref="A262:A263"/>
    <mergeCell ref="B262:B263"/>
    <mergeCell ref="O262:O263"/>
    <mergeCell ref="P262:P263"/>
    <mergeCell ref="Q262:Q263"/>
    <mergeCell ref="R262:R263"/>
    <mergeCell ref="S262:S263"/>
    <mergeCell ref="T264:T265"/>
    <mergeCell ref="U264:U265"/>
    <mergeCell ref="V264:V265"/>
    <mergeCell ref="A264:A265"/>
    <mergeCell ref="B264:B265"/>
    <mergeCell ref="O264:O265"/>
    <mergeCell ref="P264:P265"/>
    <mergeCell ref="Q264:Q265"/>
    <mergeCell ref="R264:R265"/>
    <mergeCell ref="S264:S265"/>
    <mergeCell ref="T266:T267"/>
    <mergeCell ref="U266:U267"/>
    <mergeCell ref="V266:V267"/>
    <mergeCell ref="A266:A267"/>
    <mergeCell ref="B266:B267"/>
    <mergeCell ref="O266:O267"/>
    <mergeCell ref="P266:P267"/>
    <mergeCell ref="Q266:Q267"/>
    <mergeCell ref="R266:R267"/>
    <mergeCell ref="S266:S267"/>
    <mergeCell ref="T268:T269"/>
    <mergeCell ref="U268:U269"/>
    <mergeCell ref="V268:V269"/>
    <mergeCell ref="A268:A269"/>
    <mergeCell ref="B268:B269"/>
    <mergeCell ref="O268:O269"/>
    <mergeCell ref="P268:P269"/>
    <mergeCell ref="Q268:Q269"/>
    <mergeCell ref="R268:R269"/>
    <mergeCell ref="S268:S269"/>
    <mergeCell ref="T270:T271"/>
    <mergeCell ref="U270:U271"/>
    <mergeCell ref="V270:V271"/>
    <mergeCell ref="A270:A271"/>
    <mergeCell ref="B270:B271"/>
    <mergeCell ref="O270:O271"/>
    <mergeCell ref="P270:P271"/>
    <mergeCell ref="Q270:Q271"/>
    <mergeCell ref="R270:R271"/>
    <mergeCell ref="S270:S271"/>
    <mergeCell ref="T272:T273"/>
    <mergeCell ref="U272:U273"/>
    <mergeCell ref="V272:V273"/>
    <mergeCell ref="A272:A273"/>
    <mergeCell ref="B272:B273"/>
    <mergeCell ref="O272:O273"/>
    <mergeCell ref="P272:P273"/>
    <mergeCell ref="Q272:Q273"/>
    <mergeCell ref="R272:R273"/>
    <mergeCell ref="S272:S273"/>
    <mergeCell ref="T274:T275"/>
    <mergeCell ref="U274:U275"/>
    <mergeCell ref="V274:V275"/>
    <mergeCell ref="A274:A275"/>
    <mergeCell ref="B274:B275"/>
    <mergeCell ref="O274:O275"/>
    <mergeCell ref="P274:P275"/>
    <mergeCell ref="Q274:Q275"/>
    <mergeCell ref="R274:R275"/>
    <mergeCell ref="S274:S275"/>
    <mergeCell ref="T276:T277"/>
    <mergeCell ref="U276:U277"/>
    <mergeCell ref="V276:V277"/>
    <mergeCell ref="A276:A277"/>
    <mergeCell ref="B276:B277"/>
    <mergeCell ref="O276:O277"/>
    <mergeCell ref="P276:P277"/>
    <mergeCell ref="Q276:Q277"/>
    <mergeCell ref="R276:R277"/>
    <mergeCell ref="S276:S277"/>
    <mergeCell ref="T278:T279"/>
    <mergeCell ref="U278:U279"/>
    <mergeCell ref="V278:V279"/>
    <mergeCell ref="A278:A279"/>
    <mergeCell ref="B278:B279"/>
    <mergeCell ref="O278:O279"/>
    <mergeCell ref="P278:P279"/>
    <mergeCell ref="Q278:Q279"/>
    <mergeCell ref="R278:R279"/>
    <mergeCell ref="S278:S279"/>
    <mergeCell ref="T280:T281"/>
    <mergeCell ref="U280:U281"/>
    <mergeCell ref="V280:V281"/>
    <mergeCell ref="A280:A281"/>
    <mergeCell ref="B280:B281"/>
    <mergeCell ref="O280:O281"/>
    <mergeCell ref="P280:P281"/>
    <mergeCell ref="Q280:Q281"/>
    <mergeCell ref="R280:R281"/>
    <mergeCell ref="S280:S281"/>
    <mergeCell ref="T282:T283"/>
    <mergeCell ref="U282:U283"/>
    <mergeCell ref="V282:V283"/>
    <mergeCell ref="A282:A283"/>
    <mergeCell ref="B282:B283"/>
    <mergeCell ref="O282:O283"/>
    <mergeCell ref="P282:P283"/>
    <mergeCell ref="Q282:Q283"/>
    <mergeCell ref="R282:R283"/>
    <mergeCell ref="S282:S283"/>
    <mergeCell ref="T284:T285"/>
    <mergeCell ref="U284:U285"/>
    <mergeCell ref="V284:V285"/>
    <mergeCell ref="A284:A285"/>
    <mergeCell ref="B284:B285"/>
    <mergeCell ref="O284:O285"/>
    <mergeCell ref="P284:P285"/>
    <mergeCell ref="Q284:Q285"/>
    <mergeCell ref="R284:R285"/>
    <mergeCell ref="S284:S285"/>
    <mergeCell ref="T286:T287"/>
    <mergeCell ref="U286:U287"/>
    <mergeCell ref="V286:V287"/>
    <mergeCell ref="A286:A287"/>
    <mergeCell ref="B286:B287"/>
    <mergeCell ref="O286:O287"/>
    <mergeCell ref="P286:P287"/>
    <mergeCell ref="Q286:Q287"/>
    <mergeCell ref="R286:R287"/>
    <mergeCell ref="S286:S287"/>
    <mergeCell ref="T288:T289"/>
    <mergeCell ref="U288:U289"/>
    <mergeCell ref="V288:V289"/>
    <mergeCell ref="A288:A289"/>
    <mergeCell ref="B288:B289"/>
    <mergeCell ref="O288:O289"/>
    <mergeCell ref="P288:P289"/>
    <mergeCell ref="Q288:Q289"/>
    <mergeCell ref="R288:R289"/>
    <mergeCell ref="S288:S289"/>
    <mergeCell ref="T290:T291"/>
    <mergeCell ref="U290:U291"/>
    <mergeCell ref="V290:V291"/>
    <mergeCell ref="A290:A291"/>
    <mergeCell ref="B290:B291"/>
    <mergeCell ref="O290:O291"/>
    <mergeCell ref="P290:P291"/>
    <mergeCell ref="Q290:Q291"/>
    <mergeCell ref="R290:R291"/>
    <mergeCell ref="S290:S291"/>
    <mergeCell ref="T292:T293"/>
    <mergeCell ref="U292:U293"/>
    <mergeCell ref="V292:V293"/>
    <mergeCell ref="A292:A293"/>
    <mergeCell ref="B292:B293"/>
    <mergeCell ref="O292:O293"/>
    <mergeCell ref="P292:P293"/>
    <mergeCell ref="Q292:Q293"/>
    <mergeCell ref="R292:R293"/>
    <mergeCell ref="S292:S293"/>
    <mergeCell ref="T294:T295"/>
    <mergeCell ref="U294:U295"/>
    <mergeCell ref="V294:V295"/>
    <mergeCell ref="A294:A295"/>
    <mergeCell ref="B294:B295"/>
    <mergeCell ref="O294:O295"/>
    <mergeCell ref="P294:P295"/>
    <mergeCell ref="Q294:Q295"/>
    <mergeCell ref="R294:R295"/>
    <mergeCell ref="S294:S295"/>
    <mergeCell ref="T296:T297"/>
    <mergeCell ref="U296:U297"/>
    <mergeCell ref="V296:V297"/>
    <mergeCell ref="A296:A297"/>
    <mergeCell ref="B296:B297"/>
    <mergeCell ref="O296:O297"/>
    <mergeCell ref="P296:P297"/>
    <mergeCell ref="Q296:Q297"/>
    <mergeCell ref="R296:R297"/>
    <mergeCell ref="S296:S297"/>
    <mergeCell ref="T298:T299"/>
    <mergeCell ref="U298:U299"/>
    <mergeCell ref="V298:V299"/>
    <mergeCell ref="A298:A299"/>
    <mergeCell ref="B298:B299"/>
    <mergeCell ref="O298:O299"/>
    <mergeCell ref="P298:P299"/>
    <mergeCell ref="Q298:Q299"/>
    <mergeCell ref="R298:R299"/>
    <mergeCell ref="S298:S299"/>
    <mergeCell ref="T300:T301"/>
    <mergeCell ref="U300:U301"/>
    <mergeCell ref="V300:V301"/>
    <mergeCell ref="A300:A301"/>
    <mergeCell ref="B300:B301"/>
    <mergeCell ref="O300:O301"/>
    <mergeCell ref="P300:P301"/>
    <mergeCell ref="Q300:Q301"/>
    <mergeCell ref="R300:R301"/>
    <mergeCell ref="S300:S301"/>
    <mergeCell ref="T302:T303"/>
    <mergeCell ref="U302:U303"/>
    <mergeCell ref="V302:V303"/>
    <mergeCell ref="A302:A303"/>
    <mergeCell ref="B302:B303"/>
    <mergeCell ref="O302:O303"/>
    <mergeCell ref="P302:P303"/>
    <mergeCell ref="Q302:Q303"/>
    <mergeCell ref="R302:R303"/>
    <mergeCell ref="S302:S303"/>
    <mergeCell ref="T304:T305"/>
    <mergeCell ref="U304:U305"/>
    <mergeCell ref="V304:V305"/>
    <mergeCell ref="A304:A305"/>
    <mergeCell ref="B304:B305"/>
    <mergeCell ref="O304:O305"/>
    <mergeCell ref="P304:P305"/>
    <mergeCell ref="Q304:Q305"/>
    <mergeCell ref="R304:R305"/>
    <mergeCell ref="S304:S305"/>
    <mergeCell ref="T306:T307"/>
    <mergeCell ref="U306:U307"/>
    <mergeCell ref="V306:V307"/>
    <mergeCell ref="A306:A307"/>
    <mergeCell ref="B306:B307"/>
    <mergeCell ref="O306:O307"/>
    <mergeCell ref="P306:P307"/>
    <mergeCell ref="Q306:Q307"/>
    <mergeCell ref="R306:R307"/>
    <mergeCell ref="S306:S307"/>
    <mergeCell ref="T308:T309"/>
    <mergeCell ref="U308:U309"/>
    <mergeCell ref="V308:V309"/>
    <mergeCell ref="A308:A309"/>
    <mergeCell ref="B308:B309"/>
    <mergeCell ref="O308:O309"/>
    <mergeCell ref="P308:P309"/>
    <mergeCell ref="Q308:Q309"/>
    <mergeCell ref="R308:R309"/>
    <mergeCell ref="S308:S309"/>
    <mergeCell ref="T310:T311"/>
    <mergeCell ref="U310:U311"/>
    <mergeCell ref="V310:V311"/>
    <mergeCell ref="A310:A311"/>
    <mergeCell ref="B310:B311"/>
    <mergeCell ref="O310:O311"/>
    <mergeCell ref="P310:P311"/>
    <mergeCell ref="Q310:Q311"/>
    <mergeCell ref="R310:R311"/>
    <mergeCell ref="S310:S311"/>
    <mergeCell ref="T312:T313"/>
    <mergeCell ref="U312:U313"/>
    <mergeCell ref="V312:V313"/>
    <mergeCell ref="A312:A313"/>
    <mergeCell ref="B312:B313"/>
    <mergeCell ref="O312:O313"/>
    <mergeCell ref="P312:P313"/>
    <mergeCell ref="Q312:Q313"/>
    <mergeCell ref="R312:R313"/>
    <mergeCell ref="S312:S313"/>
    <mergeCell ref="T314:T315"/>
    <mergeCell ref="U314:U315"/>
    <mergeCell ref="V314:V315"/>
    <mergeCell ref="A314:A315"/>
    <mergeCell ref="B314:B315"/>
    <mergeCell ref="O314:O315"/>
    <mergeCell ref="P314:P315"/>
    <mergeCell ref="Q314:Q315"/>
    <mergeCell ref="R314:R315"/>
    <mergeCell ref="S314:S315"/>
    <mergeCell ref="T316:T317"/>
    <mergeCell ref="U316:U317"/>
    <mergeCell ref="V316:V317"/>
    <mergeCell ref="A316:A317"/>
    <mergeCell ref="B316:B317"/>
    <mergeCell ref="O316:O317"/>
    <mergeCell ref="P316:P317"/>
    <mergeCell ref="Q316:Q317"/>
    <mergeCell ref="R316:R317"/>
    <mergeCell ref="S316:S317"/>
    <mergeCell ref="T318:T319"/>
    <mergeCell ref="U318:U319"/>
    <mergeCell ref="V318:V319"/>
    <mergeCell ref="A318:A319"/>
    <mergeCell ref="B318:B319"/>
    <mergeCell ref="O318:O319"/>
    <mergeCell ref="P318:P319"/>
    <mergeCell ref="Q318:Q319"/>
    <mergeCell ref="R318:R319"/>
    <mergeCell ref="S318:S319"/>
    <mergeCell ref="T320:T321"/>
    <mergeCell ref="U320:U321"/>
    <mergeCell ref="V320:V321"/>
    <mergeCell ref="A320:A321"/>
    <mergeCell ref="B320:B321"/>
    <mergeCell ref="O320:O321"/>
    <mergeCell ref="P320:P321"/>
    <mergeCell ref="Q320:Q321"/>
    <mergeCell ref="R320:R321"/>
    <mergeCell ref="S320:S321"/>
    <mergeCell ref="T322:T323"/>
    <mergeCell ref="U322:U323"/>
    <mergeCell ref="V322:V323"/>
    <mergeCell ref="A322:A323"/>
    <mergeCell ref="B322:B323"/>
    <mergeCell ref="O322:O323"/>
    <mergeCell ref="P322:P323"/>
    <mergeCell ref="Q322:Q323"/>
    <mergeCell ref="R322:R323"/>
    <mergeCell ref="S322:S323"/>
    <mergeCell ref="T324:T325"/>
    <mergeCell ref="U324:U325"/>
    <mergeCell ref="V324:V325"/>
    <mergeCell ref="A324:A325"/>
    <mergeCell ref="B324:B325"/>
    <mergeCell ref="O324:O325"/>
    <mergeCell ref="P324:P325"/>
    <mergeCell ref="Q324:Q325"/>
    <mergeCell ref="R324:R325"/>
    <mergeCell ref="S324:S325"/>
    <mergeCell ref="T326:T327"/>
    <mergeCell ref="U326:U327"/>
    <mergeCell ref="V326:V327"/>
    <mergeCell ref="A326:A327"/>
    <mergeCell ref="B326:B327"/>
    <mergeCell ref="O326:O327"/>
    <mergeCell ref="P326:P327"/>
    <mergeCell ref="Q326:Q327"/>
    <mergeCell ref="R326:R327"/>
    <mergeCell ref="S326:S327"/>
    <mergeCell ref="T328:T329"/>
    <mergeCell ref="U328:U329"/>
    <mergeCell ref="V328:V329"/>
    <mergeCell ref="A328:A329"/>
    <mergeCell ref="B328:B329"/>
    <mergeCell ref="O328:O329"/>
    <mergeCell ref="P328:P329"/>
    <mergeCell ref="Q328:Q329"/>
    <mergeCell ref="R328:R329"/>
    <mergeCell ref="S328:S329"/>
    <mergeCell ref="T330:T331"/>
    <mergeCell ref="U330:U331"/>
    <mergeCell ref="V330:V331"/>
    <mergeCell ref="A330:A331"/>
    <mergeCell ref="B330:B331"/>
    <mergeCell ref="O330:O331"/>
    <mergeCell ref="P330:P331"/>
    <mergeCell ref="Q330:Q331"/>
    <mergeCell ref="R330:R331"/>
    <mergeCell ref="S330:S331"/>
    <mergeCell ref="T332:T333"/>
    <mergeCell ref="U332:U333"/>
    <mergeCell ref="V332:V333"/>
    <mergeCell ref="A332:A333"/>
    <mergeCell ref="B332:B333"/>
    <mergeCell ref="O332:O333"/>
    <mergeCell ref="P332:P333"/>
    <mergeCell ref="Q332:Q333"/>
    <mergeCell ref="R332:R333"/>
    <mergeCell ref="S332:S333"/>
    <mergeCell ref="T334:T335"/>
    <mergeCell ref="U334:U335"/>
    <mergeCell ref="V334:V335"/>
    <mergeCell ref="A334:A335"/>
    <mergeCell ref="B334:B335"/>
    <mergeCell ref="O334:O335"/>
    <mergeCell ref="P334:P335"/>
    <mergeCell ref="Q334:Q335"/>
    <mergeCell ref="R334:R335"/>
    <mergeCell ref="S334:S335"/>
    <mergeCell ref="T336:T337"/>
    <mergeCell ref="U336:U337"/>
    <mergeCell ref="V336:V337"/>
    <mergeCell ref="A336:A337"/>
    <mergeCell ref="B336:B337"/>
    <mergeCell ref="O336:O337"/>
    <mergeCell ref="P336:P337"/>
    <mergeCell ref="Q336:Q337"/>
    <mergeCell ref="R336:R337"/>
    <mergeCell ref="S336:S337"/>
    <mergeCell ref="T338:T339"/>
    <mergeCell ref="U338:U339"/>
    <mergeCell ref="V338:V339"/>
    <mergeCell ref="A338:A339"/>
    <mergeCell ref="B338:B339"/>
    <mergeCell ref="O338:O339"/>
    <mergeCell ref="P338:P339"/>
    <mergeCell ref="Q338:Q339"/>
    <mergeCell ref="R338:R339"/>
    <mergeCell ref="S338:S339"/>
    <mergeCell ref="T340:T341"/>
    <mergeCell ref="U340:U341"/>
    <mergeCell ref="V340:V341"/>
    <mergeCell ref="A340:A341"/>
    <mergeCell ref="B340:B341"/>
    <mergeCell ref="O340:O341"/>
    <mergeCell ref="P340:P341"/>
    <mergeCell ref="Q340:Q341"/>
    <mergeCell ref="R340:R341"/>
    <mergeCell ref="S340:S341"/>
    <mergeCell ref="T342:T343"/>
    <mergeCell ref="U342:U343"/>
    <mergeCell ref="V342:V343"/>
    <mergeCell ref="A342:A343"/>
    <mergeCell ref="B342:B343"/>
    <mergeCell ref="O342:O343"/>
    <mergeCell ref="P342:P343"/>
    <mergeCell ref="Q342:Q343"/>
    <mergeCell ref="R342:R343"/>
    <mergeCell ref="S342:S343"/>
    <mergeCell ref="T344:T345"/>
    <mergeCell ref="U344:U345"/>
    <mergeCell ref="V344:V345"/>
    <mergeCell ref="A344:A345"/>
    <mergeCell ref="B344:B345"/>
    <mergeCell ref="O344:O345"/>
    <mergeCell ref="P344:P345"/>
    <mergeCell ref="Q344:Q345"/>
    <mergeCell ref="R344:R345"/>
    <mergeCell ref="S344:S345"/>
    <mergeCell ref="T346:T347"/>
    <mergeCell ref="U346:U347"/>
    <mergeCell ref="V346:V347"/>
    <mergeCell ref="A346:A347"/>
    <mergeCell ref="B346:B347"/>
    <mergeCell ref="O346:O347"/>
    <mergeCell ref="P346:P347"/>
    <mergeCell ref="Q346:Q347"/>
    <mergeCell ref="R346:R347"/>
    <mergeCell ref="S346:S347"/>
    <mergeCell ref="T348:T349"/>
    <mergeCell ref="U348:U349"/>
    <mergeCell ref="V348:V349"/>
    <mergeCell ref="A348:A349"/>
    <mergeCell ref="B348:B349"/>
    <mergeCell ref="O348:O349"/>
    <mergeCell ref="P348:P349"/>
    <mergeCell ref="Q348:Q349"/>
    <mergeCell ref="R348:R349"/>
    <mergeCell ref="S348:S349"/>
    <mergeCell ref="T350:T351"/>
    <mergeCell ref="U350:U351"/>
    <mergeCell ref="V350:V351"/>
    <mergeCell ref="A350:A351"/>
    <mergeCell ref="B350:B351"/>
    <mergeCell ref="O350:O351"/>
    <mergeCell ref="P350:P351"/>
    <mergeCell ref="Q350:Q351"/>
    <mergeCell ref="R350:R351"/>
    <mergeCell ref="S350:S351"/>
    <mergeCell ref="T352:T353"/>
    <mergeCell ref="U352:U353"/>
    <mergeCell ref="V352:V353"/>
    <mergeCell ref="A352:A353"/>
    <mergeCell ref="B352:B353"/>
    <mergeCell ref="O352:O353"/>
    <mergeCell ref="P352:P353"/>
    <mergeCell ref="Q352:Q353"/>
    <mergeCell ref="R352:R353"/>
    <mergeCell ref="S352:S353"/>
    <mergeCell ref="T354:T355"/>
    <mergeCell ref="U354:U355"/>
    <mergeCell ref="V354:V355"/>
    <mergeCell ref="A354:A355"/>
    <mergeCell ref="B354:B355"/>
    <mergeCell ref="O354:O355"/>
    <mergeCell ref="P354:P355"/>
    <mergeCell ref="Q354:Q355"/>
    <mergeCell ref="R354:R355"/>
    <mergeCell ref="S354:S355"/>
    <mergeCell ref="T356:T357"/>
    <mergeCell ref="U356:U357"/>
    <mergeCell ref="V356:V357"/>
    <mergeCell ref="A356:A357"/>
    <mergeCell ref="B356:B357"/>
    <mergeCell ref="O356:O357"/>
    <mergeCell ref="P356:P357"/>
    <mergeCell ref="Q356:Q357"/>
    <mergeCell ref="R356:R357"/>
    <mergeCell ref="S356:S357"/>
    <mergeCell ref="T358:T359"/>
    <mergeCell ref="U358:U359"/>
    <mergeCell ref="V358:V359"/>
    <mergeCell ref="A358:A359"/>
    <mergeCell ref="B358:B359"/>
    <mergeCell ref="O358:O359"/>
    <mergeCell ref="P358:P359"/>
    <mergeCell ref="Q358:Q359"/>
    <mergeCell ref="R358:R359"/>
    <mergeCell ref="S358:S359"/>
    <mergeCell ref="T360:T361"/>
    <mergeCell ref="U360:U361"/>
    <mergeCell ref="V360:V361"/>
    <mergeCell ref="A360:A361"/>
    <mergeCell ref="B360:B361"/>
    <mergeCell ref="O360:O361"/>
    <mergeCell ref="P360:P361"/>
    <mergeCell ref="Q360:Q361"/>
    <mergeCell ref="R360:R361"/>
    <mergeCell ref="S360:S361"/>
    <mergeCell ref="T362:T363"/>
    <mergeCell ref="U362:U363"/>
    <mergeCell ref="V362:V363"/>
    <mergeCell ref="A362:A363"/>
    <mergeCell ref="B362:B363"/>
    <mergeCell ref="O362:O363"/>
    <mergeCell ref="P362:P363"/>
    <mergeCell ref="Q362:Q363"/>
    <mergeCell ref="R362:R363"/>
    <mergeCell ref="S362:S363"/>
    <mergeCell ref="T364:T365"/>
    <mergeCell ref="U364:U365"/>
    <mergeCell ref="V364:V365"/>
    <mergeCell ref="A364:A365"/>
    <mergeCell ref="B364:B365"/>
    <mergeCell ref="O364:O365"/>
    <mergeCell ref="P364:P365"/>
    <mergeCell ref="Q364:Q365"/>
    <mergeCell ref="R364:R365"/>
    <mergeCell ref="S364:S365"/>
    <mergeCell ref="T366:T367"/>
    <mergeCell ref="U366:U367"/>
    <mergeCell ref="V366:V367"/>
    <mergeCell ref="A366:A367"/>
    <mergeCell ref="B366:B367"/>
    <mergeCell ref="O366:O367"/>
    <mergeCell ref="P366:P367"/>
    <mergeCell ref="Q366:Q367"/>
    <mergeCell ref="R366:R367"/>
    <mergeCell ref="S366:S367"/>
    <mergeCell ref="T368:T369"/>
    <mergeCell ref="U368:U369"/>
    <mergeCell ref="V368:V369"/>
    <mergeCell ref="A368:A369"/>
    <mergeCell ref="B368:B369"/>
    <mergeCell ref="O368:O369"/>
    <mergeCell ref="P368:P369"/>
    <mergeCell ref="Q368:Q369"/>
    <mergeCell ref="R368:R369"/>
    <mergeCell ref="S368:S369"/>
    <mergeCell ref="T370:T371"/>
    <mergeCell ref="U370:U371"/>
    <mergeCell ref="V370:V371"/>
    <mergeCell ref="A370:A371"/>
    <mergeCell ref="B370:B371"/>
    <mergeCell ref="O370:O371"/>
    <mergeCell ref="P370:P371"/>
    <mergeCell ref="Q370:Q371"/>
    <mergeCell ref="R370:R371"/>
    <mergeCell ref="S370:S371"/>
    <mergeCell ref="T372:T373"/>
    <mergeCell ref="U372:U373"/>
    <mergeCell ref="V372:V373"/>
    <mergeCell ref="A372:A373"/>
    <mergeCell ref="B372:B373"/>
    <mergeCell ref="O372:O373"/>
    <mergeCell ref="P372:P373"/>
    <mergeCell ref="Q372:Q373"/>
    <mergeCell ref="R372:R373"/>
    <mergeCell ref="S372:S373"/>
    <mergeCell ref="T374:T375"/>
    <mergeCell ref="U374:U375"/>
    <mergeCell ref="V374:V375"/>
    <mergeCell ref="A374:A375"/>
    <mergeCell ref="B374:B375"/>
    <mergeCell ref="O374:O375"/>
    <mergeCell ref="P374:P375"/>
    <mergeCell ref="Q374:Q375"/>
    <mergeCell ref="R374:R375"/>
    <mergeCell ref="S374:S375"/>
    <mergeCell ref="T376:T377"/>
    <mergeCell ref="U376:U377"/>
    <mergeCell ref="V376:V377"/>
    <mergeCell ref="A376:A377"/>
    <mergeCell ref="B376:B377"/>
    <mergeCell ref="O376:O377"/>
    <mergeCell ref="P376:P377"/>
    <mergeCell ref="Q376:Q377"/>
    <mergeCell ref="R376:R377"/>
    <mergeCell ref="S376:S377"/>
    <mergeCell ref="T378:T379"/>
    <mergeCell ref="U378:U379"/>
    <mergeCell ref="V378:V379"/>
    <mergeCell ref="A378:A379"/>
    <mergeCell ref="B378:B379"/>
    <mergeCell ref="O378:O379"/>
    <mergeCell ref="P378:P379"/>
    <mergeCell ref="Q378:Q379"/>
    <mergeCell ref="R378:R379"/>
    <mergeCell ref="S378:S379"/>
    <mergeCell ref="T380:T381"/>
    <mergeCell ref="U380:U381"/>
    <mergeCell ref="V380:V381"/>
    <mergeCell ref="A380:A381"/>
    <mergeCell ref="B380:B381"/>
    <mergeCell ref="O380:O381"/>
    <mergeCell ref="P380:P381"/>
    <mergeCell ref="Q380:Q381"/>
    <mergeCell ref="R380:R381"/>
    <mergeCell ref="S380:S381"/>
    <mergeCell ref="T382:T383"/>
    <mergeCell ref="U382:U383"/>
    <mergeCell ref="V382:V383"/>
    <mergeCell ref="A382:A383"/>
    <mergeCell ref="B382:B383"/>
    <mergeCell ref="O382:O383"/>
    <mergeCell ref="P382:P383"/>
    <mergeCell ref="Q382:Q383"/>
    <mergeCell ref="R382:R383"/>
    <mergeCell ref="S382:S383"/>
    <mergeCell ref="T384:T385"/>
    <mergeCell ref="U384:U385"/>
    <mergeCell ref="V384:V385"/>
    <mergeCell ref="A384:A385"/>
    <mergeCell ref="B384:B385"/>
    <mergeCell ref="O384:O385"/>
    <mergeCell ref="P384:P385"/>
    <mergeCell ref="Q384:Q385"/>
    <mergeCell ref="R384:R385"/>
    <mergeCell ref="S384:S385"/>
    <mergeCell ref="T386:T387"/>
    <mergeCell ref="U386:U387"/>
    <mergeCell ref="V386:V387"/>
    <mergeCell ref="A386:A387"/>
    <mergeCell ref="B386:B387"/>
    <mergeCell ref="O386:O387"/>
    <mergeCell ref="P386:P387"/>
    <mergeCell ref="Q386:Q387"/>
    <mergeCell ref="R386:R387"/>
    <mergeCell ref="S386:S387"/>
    <mergeCell ref="T388:T389"/>
    <mergeCell ref="U388:U389"/>
    <mergeCell ref="V388:V389"/>
    <mergeCell ref="A388:A389"/>
    <mergeCell ref="B388:B389"/>
    <mergeCell ref="O388:O389"/>
    <mergeCell ref="P388:P389"/>
    <mergeCell ref="Q388:Q389"/>
    <mergeCell ref="R388:R389"/>
    <mergeCell ref="S388:S389"/>
    <mergeCell ref="T390:T391"/>
    <mergeCell ref="U390:U391"/>
    <mergeCell ref="V390:V391"/>
    <mergeCell ref="A390:A391"/>
    <mergeCell ref="B390:B391"/>
    <mergeCell ref="O390:O391"/>
    <mergeCell ref="P390:P391"/>
    <mergeCell ref="Q390:Q391"/>
    <mergeCell ref="R390:R391"/>
    <mergeCell ref="S390:S391"/>
    <mergeCell ref="T392:T393"/>
    <mergeCell ref="U392:U393"/>
    <mergeCell ref="V392:V393"/>
    <mergeCell ref="A392:A393"/>
    <mergeCell ref="B392:B393"/>
    <mergeCell ref="O392:O393"/>
    <mergeCell ref="P392:P393"/>
    <mergeCell ref="Q392:Q393"/>
    <mergeCell ref="R392:R393"/>
    <mergeCell ref="S392:S393"/>
    <mergeCell ref="T394:T395"/>
    <mergeCell ref="U394:U395"/>
    <mergeCell ref="V394:V395"/>
    <mergeCell ref="A394:A395"/>
    <mergeCell ref="B394:B395"/>
    <mergeCell ref="O394:O395"/>
    <mergeCell ref="P394:P395"/>
    <mergeCell ref="Q394:Q395"/>
    <mergeCell ref="R394:R395"/>
    <mergeCell ref="S394:S395"/>
    <mergeCell ref="T396:T397"/>
    <mergeCell ref="U396:U397"/>
    <mergeCell ref="V396:V397"/>
    <mergeCell ref="A396:A397"/>
    <mergeCell ref="B396:B397"/>
    <mergeCell ref="O396:O397"/>
    <mergeCell ref="P396:P397"/>
    <mergeCell ref="Q396:Q397"/>
    <mergeCell ref="R396:R397"/>
    <mergeCell ref="S396:S397"/>
    <mergeCell ref="T398:T399"/>
    <mergeCell ref="U398:U399"/>
    <mergeCell ref="V398:V399"/>
    <mergeCell ref="A398:A399"/>
    <mergeCell ref="B398:B399"/>
    <mergeCell ref="O398:O399"/>
    <mergeCell ref="P398:P399"/>
    <mergeCell ref="Q398:Q399"/>
    <mergeCell ref="R398:R399"/>
    <mergeCell ref="S398:S399"/>
    <mergeCell ref="T400:T401"/>
    <mergeCell ref="U400:U401"/>
    <mergeCell ref="V400:V401"/>
    <mergeCell ref="A400:A401"/>
    <mergeCell ref="B400:B401"/>
    <mergeCell ref="O400:O401"/>
    <mergeCell ref="P400:P401"/>
    <mergeCell ref="Q400:Q401"/>
    <mergeCell ref="R400:R401"/>
    <mergeCell ref="S400:S401"/>
    <mergeCell ref="T402:T403"/>
    <mergeCell ref="U402:U403"/>
    <mergeCell ref="V402:V403"/>
    <mergeCell ref="A402:A403"/>
    <mergeCell ref="B402:B403"/>
    <mergeCell ref="O402:O403"/>
    <mergeCell ref="P402:P403"/>
    <mergeCell ref="Q402:Q403"/>
    <mergeCell ref="R402:R403"/>
    <mergeCell ref="S402:S403"/>
    <mergeCell ref="T404:T405"/>
    <mergeCell ref="U404:U405"/>
    <mergeCell ref="V404:V405"/>
    <mergeCell ref="A404:A405"/>
    <mergeCell ref="B404:B405"/>
    <mergeCell ref="O404:O405"/>
    <mergeCell ref="P404:P405"/>
    <mergeCell ref="Q404:Q405"/>
    <mergeCell ref="R404:R405"/>
    <mergeCell ref="S404:S405"/>
    <mergeCell ref="T406:T407"/>
    <mergeCell ref="U406:U407"/>
    <mergeCell ref="V406:V407"/>
    <mergeCell ref="A406:A407"/>
    <mergeCell ref="B406:B407"/>
    <mergeCell ref="O406:O407"/>
    <mergeCell ref="P406:P407"/>
    <mergeCell ref="Q406:Q407"/>
    <mergeCell ref="R406:R407"/>
    <mergeCell ref="S406:S407"/>
    <mergeCell ref="T408:T409"/>
    <mergeCell ref="U408:U409"/>
    <mergeCell ref="V408:V409"/>
    <mergeCell ref="A408:A409"/>
    <mergeCell ref="B408:B409"/>
    <mergeCell ref="O408:O409"/>
    <mergeCell ref="P408:P409"/>
    <mergeCell ref="Q408:Q409"/>
    <mergeCell ref="R408:R409"/>
    <mergeCell ref="S408:S409"/>
    <mergeCell ref="T410:T411"/>
    <mergeCell ref="U410:U411"/>
    <mergeCell ref="V410:V411"/>
    <mergeCell ref="A410:A411"/>
    <mergeCell ref="B410:B411"/>
    <mergeCell ref="O410:O411"/>
    <mergeCell ref="P410:P411"/>
    <mergeCell ref="Q410:Q411"/>
    <mergeCell ref="R410:R411"/>
    <mergeCell ref="S410:S411"/>
    <mergeCell ref="T412:T413"/>
    <mergeCell ref="U412:U413"/>
    <mergeCell ref="V412:V413"/>
    <mergeCell ref="A412:A413"/>
    <mergeCell ref="B412:B413"/>
    <mergeCell ref="O412:O413"/>
    <mergeCell ref="P412:P413"/>
    <mergeCell ref="Q412:Q413"/>
    <mergeCell ref="R412:R413"/>
    <mergeCell ref="S412:S413"/>
    <mergeCell ref="T414:T415"/>
    <mergeCell ref="U414:U415"/>
    <mergeCell ref="V414:V415"/>
    <mergeCell ref="A414:A415"/>
    <mergeCell ref="B414:B415"/>
    <mergeCell ref="O414:O415"/>
    <mergeCell ref="P414:P415"/>
    <mergeCell ref="Q414:Q415"/>
    <mergeCell ref="R414:R415"/>
    <mergeCell ref="S414:S415"/>
    <mergeCell ref="T416:T417"/>
    <mergeCell ref="U416:U417"/>
    <mergeCell ref="V416:V417"/>
    <mergeCell ref="A416:A417"/>
    <mergeCell ref="B416:B417"/>
    <mergeCell ref="O416:O417"/>
    <mergeCell ref="P416:P417"/>
    <mergeCell ref="Q416:Q417"/>
    <mergeCell ref="R416:R417"/>
    <mergeCell ref="S416:S417"/>
    <mergeCell ref="T418:T419"/>
    <mergeCell ref="U418:U419"/>
    <mergeCell ref="V418:V419"/>
    <mergeCell ref="A418:A419"/>
    <mergeCell ref="B418:B419"/>
    <mergeCell ref="O418:O419"/>
    <mergeCell ref="P418:P419"/>
    <mergeCell ref="Q418:Q419"/>
    <mergeCell ref="R418:R419"/>
    <mergeCell ref="S418:S419"/>
    <mergeCell ref="T420:T421"/>
    <mergeCell ref="U420:U421"/>
    <mergeCell ref="V420:V421"/>
    <mergeCell ref="A420:A421"/>
    <mergeCell ref="B420:B421"/>
    <mergeCell ref="O420:O421"/>
    <mergeCell ref="P420:P421"/>
    <mergeCell ref="Q420:Q421"/>
    <mergeCell ref="R420:R421"/>
    <mergeCell ref="S420:S421"/>
    <mergeCell ref="T422:T423"/>
    <mergeCell ref="U422:U423"/>
    <mergeCell ref="V422:V423"/>
    <mergeCell ref="A422:A423"/>
    <mergeCell ref="B422:B423"/>
    <mergeCell ref="O422:O423"/>
    <mergeCell ref="P422:P423"/>
    <mergeCell ref="Q422:Q423"/>
    <mergeCell ref="R422:R423"/>
    <mergeCell ref="S422:S423"/>
    <mergeCell ref="T424:T425"/>
    <mergeCell ref="U424:U425"/>
    <mergeCell ref="V424:V425"/>
    <mergeCell ref="A424:A425"/>
    <mergeCell ref="B424:B425"/>
    <mergeCell ref="O424:O425"/>
    <mergeCell ref="P424:P425"/>
    <mergeCell ref="Q424:Q425"/>
    <mergeCell ref="R424:R425"/>
    <mergeCell ref="S424:S425"/>
    <mergeCell ref="T426:T427"/>
    <mergeCell ref="U426:U427"/>
    <mergeCell ref="V426:V427"/>
    <mergeCell ref="A426:A427"/>
    <mergeCell ref="B426:B427"/>
    <mergeCell ref="O426:O427"/>
    <mergeCell ref="P426:P427"/>
    <mergeCell ref="Q426:Q427"/>
    <mergeCell ref="R426:R427"/>
    <mergeCell ref="S426:S427"/>
    <mergeCell ref="T428:T429"/>
    <mergeCell ref="U428:U429"/>
    <mergeCell ref="V428:V429"/>
    <mergeCell ref="A428:A429"/>
    <mergeCell ref="B428:B429"/>
    <mergeCell ref="O428:O429"/>
    <mergeCell ref="P428:P429"/>
    <mergeCell ref="Q428:Q429"/>
    <mergeCell ref="R428:R429"/>
    <mergeCell ref="S428:S429"/>
    <mergeCell ref="T430:T431"/>
    <mergeCell ref="U430:U431"/>
    <mergeCell ref="V430:V431"/>
    <mergeCell ref="A430:A431"/>
    <mergeCell ref="B430:B431"/>
    <mergeCell ref="O430:O431"/>
    <mergeCell ref="P430:P431"/>
    <mergeCell ref="Q430:Q431"/>
    <mergeCell ref="R430:R431"/>
    <mergeCell ref="S430:S431"/>
    <mergeCell ref="T432:T433"/>
    <mergeCell ref="U432:U433"/>
    <mergeCell ref="V432:V433"/>
    <mergeCell ref="A432:A433"/>
    <mergeCell ref="B432:B433"/>
    <mergeCell ref="O432:O433"/>
    <mergeCell ref="P432:P433"/>
    <mergeCell ref="Q432:Q433"/>
    <mergeCell ref="R432:R433"/>
    <mergeCell ref="S432:S433"/>
    <mergeCell ref="T434:T435"/>
    <mergeCell ref="U434:U435"/>
    <mergeCell ref="V434:V435"/>
    <mergeCell ref="A434:A435"/>
    <mergeCell ref="B434:B435"/>
    <mergeCell ref="O434:O435"/>
    <mergeCell ref="P434:P435"/>
    <mergeCell ref="Q434:Q435"/>
    <mergeCell ref="R434:R435"/>
    <mergeCell ref="S434:S435"/>
    <mergeCell ref="T436:T437"/>
    <mergeCell ref="U436:U437"/>
    <mergeCell ref="V436:V437"/>
    <mergeCell ref="A436:A437"/>
    <mergeCell ref="B436:B437"/>
    <mergeCell ref="O436:O437"/>
    <mergeCell ref="P436:P437"/>
    <mergeCell ref="Q436:Q437"/>
    <mergeCell ref="R436:R437"/>
    <mergeCell ref="S436:S437"/>
    <mergeCell ref="T438:T439"/>
    <mergeCell ref="U438:U439"/>
    <mergeCell ref="V438:V439"/>
    <mergeCell ref="A438:A439"/>
    <mergeCell ref="B438:B439"/>
    <mergeCell ref="O438:O439"/>
    <mergeCell ref="P438:P439"/>
    <mergeCell ref="Q438:Q439"/>
    <mergeCell ref="R438:R439"/>
    <mergeCell ref="S438:S439"/>
    <mergeCell ref="T440:T441"/>
    <mergeCell ref="U440:U441"/>
    <mergeCell ref="V440:V441"/>
    <mergeCell ref="A440:A441"/>
    <mergeCell ref="B440:B441"/>
    <mergeCell ref="O440:O441"/>
    <mergeCell ref="P440:P441"/>
    <mergeCell ref="Q440:Q441"/>
    <mergeCell ref="R440:R441"/>
    <mergeCell ref="S440:S441"/>
    <mergeCell ref="T442:T443"/>
    <mergeCell ref="U442:U443"/>
    <mergeCell ref="V442:V443"/>
    <mergeCell ref="A442:A443"/>
    <mergeCell ref="B442:B443"/>
    <mergeCell ref="O442:O443"/>
    <mergeCell ref="P442:P443"/>
    <mergeCell ref="Q442:Q443"/>
    <mergeCell ref="R442:R443"/>
    <mergeCell ref="S442:S443"/>
    <mergeCell ref="T444:T445"/>
    <mergeCell ref="U444:U445"/>
    <mergeCell ref="V444:V445"/>
    <mergeCell ref="A444:A445"/>
    <mergeCell ref="B444:B445"/>
    <mergeCell ref="O444:O445"/>
    <mergeCell ref="P444:P445"/>
    <mergeCell ref="Q444:Q445"/>
    <mergeCell ref="R444:R445"/>
    <mergeCell ref="S444:S445"/>
    <mergeCell ref="T446:T447"/>
    <mergeCell ref="U446:U447"/>
    <mergeCell ref="V446:V447"/>
    <mergeCell ref="A446:A447"/>
    <mergeCell ref="B446:B447"/>
    <mergeCell ref="O446:O447"/>
    <mergeCell ref="P446:P447"/>
    <mergeCell ref="Q446:Q447"/>
    <mergeCell ref="R446:R447"/>
    <mergeCell ref="S446:S447"/>
    <mergeCell ref="T448:T449"/>
    <mergeCell ref="U448:U449"/>
    <mergeCell ref="V448:V449"/>
    <mergeCell ref="A448:A449"/>
    <mergeCell ref="B448:B449"/>
    <mergeCell ref="O448:O449"/>
    <mergeCell ref="P448:P449"/>
    <mergeCell ref="Q448:Q449"/>
    <mergeCell ref="R448:R449"/>
    <mergeCell ref="S448:S449"/>
    <mergeCell ref="T450:T451"/>
    <mergeCell ref="U450:U451"/>
    <mergeCell ref="V450:V451"/>
    <mergeCell ref="A450:A451"/>
    <mergeCell ref="B450:B451"/>
    <mergeCell ref="O450:O451"/>
    <mergeCell ref="P450:P451"/>
    <mergeCell ref="Q450:Q451"/>
    <mergeCell ref="R450:R451"/>
    <mergeCell ref="S450:S451"/>
    <mergeCell ref="T452:T453"/>
    <mergeCell ref="U452:U453"/>
    <mergeCell ref="V452:V453"/>
    <mergeCell ref="A452:A453"/>
    <mergeCell ref="B452:B453"/>
    <mergeCell ref="O452:O453"/>
    <mergeCell ref="P452:P453"/>
    <mergeCell ref="Q452:Q453"/>
    <mergeCell ref="R452:R453"/>
    <mergeCell ref="S452:S453"/>
    <mergeCell ref="T454:T455"/>
    <mergeCell ref="U454:U455"/>
    <mergeCell ref="V454:V455"/>
    <mergeCell ref="A454:A455"/>
    <mergeCell ref="B454:B455"/>
    <mergeCell ref="O454:O455"/>
    <mergeCell ref="P454:P455"/>
    <mergeCell ref="Q454:Q455"/>
    <mergeCell ref="R454:R455"/>
    <mergeCell ref="S454:S455"/>
    <mergeCell ref="T456:T457"/>
    <mergeCell ref="U456:U457"/>
    <mergeCell ref="V456:V457"/>
    <mergeCell ref="A456:A457"/>
    <mergeCell ref="B456:B457"/>
    <mergeCell ref="O456:O457"/>
    <mergeCell ref="P456:P457"/>
    <mergeCell ref="Q456:Q457"/>
    <mergeCell ref="R456:R457"/>
    <mergeCell ref="S456:S457"/>
    <mergeCell ref="T458:T459"/>
    <mergeCell ref="U458:U459"/>
    <mergeCell ref="V458:V459"/>
    <mergeCell ref="A458:A459"/>
    <mergeCell ref="B458:B459"/>
    <mergeCell ref="O458:O459"/>
    <mergeCell ref="P458:P459"/>
    <mergeCell ref="Q458:Q459"/>
    <mergeCell ref="R458:R459"/>
    <mergeCell ref="S458:S459"/>
    <mergeCell ref="T460:T461"/>
    <mergeCell ref="U460:U461"/>
    <mergeCell ref="V460:V461"/>
    <mergeCell ref="A460:A461"/>
    <mergeCell ref="B460:B461"/>
    <mergeCell ref="O460:O461"/>
    <mergeCell ref="P460:P461"/>
    <mergeCell ref="Q460:Q461"/>
    <mergeCell ref="R460:R461"/>
    <mergeCell ref="S460:S461"/>
    <mergeCell ref="T462:T463"/>
    <mergeCell ref="U462:U463"/>
    <mergeCell ref="V462:V463"/>
    <mergeCell ref="A462:A463"/>
    <mergeCell ref="B462:B463"/>
    <mergeCell ref="O462:O463"/>
    <mergeCell ref="P462:P463"/>
    <mergeCell ref="Q462:Q463"/>
    <mergeCell ref="R462:R463"/>
    <mergeCell ref="S462:S463"/>
    <mergeCell ref="T464:T465"/>
    <mergeCell ref="U464:U465"/>
    <mergeCell ref="V464:V465"/>
    <mergeCell ref="A464:A465"/>
    <mergeCell ref="B464:B465"/>
    <mergeCell ref="O464:O465"/>
    <mergeCell ref="P464:P465"/>
    <mergeCell ref="Q464:Q465"/>
    <mergeCell ref="R464:R465"/>
    <mergeCell ref="S464:S465"/>
    <mergeCell ref="T466:T467"/>
    <mergeCell ref="U466:U467"/>
    <mergeCell ref="V466:V467"/>
    <mergeCell ref="A466:A467"/>
    <mergeCell ref="B466:B467"/>
    <mergeCell ref="O466:O467"/>
    <mergeCell ref="P466:P467"/>
    <mergeCell ref="Q466:Q467"/>
    <mergeCell ref="R466:R467"/>
    <mergeCell ref="S466:S467"/>
    <mergeCell ref="T468:T469"/>
    <mergeCell ref="U468:U469"/>
    <mergeCell ref="V468:V469"/>
    <mergeCell ref="A468:A469"/>
    <mergeCell ref="B468:B469"/>
    <mergeCell ref="O468:O469"/>
    <mergeCell ref="P468:P469"/>
    <mergeCell ref="Q468:Q469"/>
    <mergeCell ref="R468:R469"/>
    <mergeCell ref="S468:S469"/>
    <mergeCell ref="T470:T471"/>
    <mergeCell ref="U470:U471"/>
    <mergeCell ref="V470:V471"/>
    <mergeCell ref="A470:A471"/>
    <mergeCell ref="B470:B471"/>
    <mergeCell ref="O470:O471"/>
    <mergeCell ref="P470:P471"/>
    <mergeCell ref="Q470:Q471"/>
    <mergeCell ref="R470:R471"/>
    <mergeCell ref="S470:S471"/>
    <mergeCell ref="T472:T473"/>
    <mergeCell ref="U472:U473"/>
    <mergeCell ref="V472:V473"/>
    <mergeCell ref="A472:A473"/>
    <mergeCell ref="B472:B473"/>
    <mergeCell ref="O472:O473"/>
    <mergeCell ref="P472:P473"/>
    <mergeCell ref="Q472:Q473"/>
    <mergeCell ref="R472:R473"/>
    <mergeCell ref="S472:S473"/>
    <mergeCell ref="T474:T475"/>
    <mergeCell ref="U474:U475"/>
    <mergeCell ref="V474:V475"/>
    <mergeCell ref="A474:A475"/>
    <mergeCell ref="B474:B475"/>
    <mergeCell ref="O474:O475"/>
    <mergeCell ref="P474:P475"/>
    <mergeCell ref="Q474:Q475"/>
    <mergeCell ref="R474:R475"/>
    <mergeCell ref="S474:S475"/>
    <mergeCell ref="T476:T477"/>
    <mergeCell ref="U476:U477"/>
    <mergeCell ref="V476:V477"/>
    <mergeCell ref="A476:A477"/>
    <mergeCell ref="B476:B477"/>
    <mergeCell ref="O476:O477"/>
    <mergeCell ref="P476:P477"/>
    <mergeCell ref="Q476:Q477"/>
    <mergeCell ref="R476:R477"/>
    <mergeCell ref="S476:S477"/>
    <mergeCell ref="T478:T479"/>
    <mergeCell ref="U478:U479"/>
    <mergeCell ref="V478:V479"/>
    <mergeCell ref="A478:A479"/>
    <mergeCell ref="B478:B479"/>
    <mergeCell ref="O478:O479"/>
    <mergeCell ref="P478:P479"/>
    <mergeCell ref="Q478:Q479"/>
    <mergeCell ref="R478:R479"/>
    <mergeCell ref="S478:S479"/>
    <mergeCell ref="T480:T481"/>
    <mergeCell ref="U480:U481"/>
    <mergeCell ref="V480:V481"/>
    <mergeCell ref="A480:A481"/>
    <mergeCell ref="B480:B481"/>
    <mergeCell ref="O480:O481"/>
    <mergeCell ref="P480:P481"/>
    <mergeCell ref="Q480:Q481"/>
    <mergeCell ref="R480:R481"/>
    <mergeCell ref="S480:S481"/>
    <mergeCell ref="T482:T483"/>
    <mergeCell ref="U482:U483"/>
    <mergeCell ref="V482:V483"/>
    <mergeCell ref="A482:A483"/>
    <mergeCell ref="B482:B483"/>
    <mergeCell ref="O482:O483"/>
    <mergeCell ref="P482:P483"/>
    <mergeCell ref="Q482:Q483"/>
    <mergeCell ref="R482:R483"/>
    <mergeCell ref="S482:S483"/>
    <mergeCell ref="T484:T485"/>
    <mergeCell ref="U484:U485"/>
    <mergeCell ref="V484:V485"/>
    <mergeCell ref="A484:A485"/>
    <mergeCell ref="B484:B485"/>
    <mergeCell ref="O484:O485"/>
    <mergeCell ref="P484:P485"/>
    <mergeCell ref="Q484:Q485"/>
    <mergeCell ref="R484:R485"/>
    <mergeCell ref="S484:S485"/>
    <mergeCell ref="T486:T487"/>
    <mergeCell ref="U486:U487"/>
    <mergeCell ref="V486:V487"/>
    <mergeCell ref="A486:A487"/>
    <mergeCell ref="B486:B487"/>
    <mergeCell ref="O486:O487"/>
    <mergeCell ref="P486:P487"/>
    <mergeCell ref="Q486:Q487"/>
    <mergeCell ref="R486:R487"/>
    <mergeCell ref="S486:S487"/>
    <mergeCell ref="T488:T489"/>
    <mergeCell ref="U488:U489"/>
    <mergeCell ref="V488:V489"/>
    <mergeCell ref="A488:A489"/>
    <mergeCell ref="B488:B489"/>
    <mergeCell ref="O488:O489"/>
    <mergeCell ref="P488:P489"/>
    <mergeCell ref="Q488:Q489"/>
    <mergeCell ref="R488:R489"/>
    <mergeCell ref="S488:S489"/>
    <mergeCell ref="T490:T491"/>
    <mergeCell ref="U490:U491"/>
    <mergeCell ref="V490:V491"/>
    <mergeCell ref="A490:A491"/>
    <mergeCell ref="B490:B491"/>
    <mergeCell ref="O490:O491"/>
    <mergeCell ref="P490:P491"/>
    <mergeCell ref="Q490:Q491"/>
    <mergeCell ref="R490:R491"/>
    <mergeCell ref="S490:S491"/>
    <mergeCell ref="T492:T493"/>
    <mergeCell ref="U492:U493"/>
    <mergeCell ref="V492:V493"/>
    <mergeCell ref="A492:A493"/>
    <mergeCell ref="B492:B493"/>
    <mergeCell ref="O492:O493"/>
    <mergeCell ref="P492:P493"/>
    <mergeCell ref="Q492:Q493"/>
    <mergeCell ref="R492:R493"/>
    <mergeCell ref="S492:S493"/>
    <mergeCell ref="T494:T495"/>
    <mergeCell ref="U494:U495"/>
    <mergeCell ref="V494:V495"/>
    <mergeCell ref="A494:A495"/>
    <mergeCell ref="B494:B495"/>
    <mergeCell ref="O494:O495"/>
    <mergeCell ref="P494:P495"/>
    <mergeCell ref="Q494:Q495"/>
    <mergeCell ref="R494:R495"/>
    <mergeCell ref="S494:S495"/>
    <mergeCell ref="T496:T497"/>
    <mergeCell ref="U496:U497"/>
    <mergeCell ref="V496:V497"/>
    <mergeCell ref="A496:A497"/>
    <mergeCell ref="B496:B497"/>
    <mergeCell ref="O496:O497"/>
    <mergeCell ref="P496:P497"/>
    <mergeCell ref="Q496:Q497"/>
    <mergeCell ref="R496:R497"/>
    <mergeCell ref="S496:S497"/>
    <mergeCell ref="T498:T499"/>
    <mergeCell ref="U498:U499"/>
    <mergeCell ref="V498:V499"/>
    <mergeCell ref="A498:A499"/>
    <mergeCell ref="B498:B499"/>
    <mergeCell ref="O498:O499"/>
    <mergeCell ref="P498:P499"/>
    <mergeCell ref="Q498:Q499"/>
    <mergeCell ref="R498:R499"/>
    <mergeCell ref="S498:S499"/>
    <mergeCell ref="T500:T501"/>
    <mergeCell ref="U500:U501"/>
    <mergeCell ref="V500:V501"/>
    <mergeCell ref="A500:A501"/>
    <mergeCell ref="B500:B501"/>
    <mergeCell ref="O500:O501"/>
    <mergeCell ref="P500:P501"/>
    <mergeCell ref="Q500:Q501"/>
    <mergeCell ref="R500:R501"/>
    <mergeCell ref="S500:S501"/>
    <mergeCell ref="T502:T503"/>
    <mergeCell ref="U502:U503"/>
    <mergeCell ref="V502:V503"/>
    <mergeCell ref="A502:A503"/>
    <mergeCell ref="B502:B503"/>
    <mergeCell ref="O502:O503"/>
    <mergeCell ref="P502:P503"/>
    <mergeCell ref="Q502:Q503"/>
    <mergeCell ref="R502:R503"/>
    <mergeCell ref="S502:S503"/>
    <mergeCell ref="T504:T505"/>
    <mergeCell ref="U504:U505"/>
    <mergeCell ref="V504:V505"/>
    <mergeCell ref="A504:A505"/>
    <mergeCell ref="B504:B505"/>
    <mergeCell ref="O504:O505"/>
    <mergeCell ref="P504:P505"/>
    <mergeCell ref="Q504:Q505"/>
    <mergeCell ref="R504:R505"/>
    <mergeCell ref="S504:S505"/>
    <mergeCell ref="T506:T507"/>
    <mergeCell ref="U506:U507"/>
    <mergeCell ref="V506:V507"/>
    <mergeCell ref="A506:A507"/>
    <mergeCell ref="B506:B507"/>
    <mergeCell ref="O506:O507"/>
    <mergeCell ref="P506:P507"/>
    <mergeCell ref="Q506:Q507"/>
    <mergeCell ref="R506:R507"/>
    <mergeCell ref="S506:S507"/>
    <mergeCell ref="T508:T509"/>
    <mergeCell ref="U508:U509"/>
    <mergeCell ref="V508:V509"/>
    <mergeCell ref="A508:A509"/>
    <mergeCell ref="B508:B509"/>
    <mergeCell ref="O508:O509"/>
    <mergeCell ref="P508:P509"/>
    <mergeCell ref="Q508:Q509"/>
    <mergeCell ref="R508:R509"/>
    <mergeCell ref="S508:S509"/>
    <mergeCell ref="T510:T511"/>
    <mergeCell ref="U510:U511"/>
    <mergeCell ref="V510:V511"/>
    <mergeCell ref="A510:A511"/>
    <mergeCell ref="B510:B511"/>
    <mergeCell ref="O510:O511"/>
    <mergeCell ref="P510:P511"/>
    <mergeCell ref="Q510:Q511"/>
    <mergeCell ref="R510:R511"/>
    <mergeCell ref="S510:S511"/>
    <mergeCell ref="T512:T513"/>
    <mergeCell ref="U512:U513"/>
    <mergeCell ref="V512:V513"/>
    <mergeCell ref="A512:A513"/>
    <mergeCell ref="B512:B513"/>
    <mergeCell ref="O512:O513"/>
    <mergeCell ref="P512:P513"/>
    <mergeCell ref="Q512:Q513"/>
    <mergeCell ref="R512:R513"/>
    <mergeCell ref="S512:S513"/>
    <mergeCell ref="T514:T515"/>
    <mergeCell ref="U514:U515"/>
    <mergeCell ref="V514:V515"/>
    <mergeCell ref="A514:A515"/>
    <mergeCell ref="B514:B515"/>
    <mergeCell ref="O514:O515"/>
    <mergeCell ref="P514:P515"/>
    <mergeCell ref="Q514:Q515"/>
    <mergeCell ref="R514:R515"/>
    <mergeCell ref="S514:S515"/>
    <mergeCell ref="T516:T517"/>
    <mergeCell ref="U516:U517"/>
    <mergeCell ref="V516:V517"/>
    <mergeCell ref="A516:A517"/>
    <mergeCell ref="B516:B517"/>
    <mergeCell ref="O516:O517"/>
    <mergeCell ref="P516:P517"/>
    <mergeCell ref="Q516:Q517"/>
    <mergeCell ref="R516:R517"/>
    <mergeCell ref="S516:S517"/>
    <mergeCell ref="T518:T519"/>
    <mergeCell ref="U518:U519"/>
    <mergeCell ref="V518:V519"/>
    <mergeCell ref="A518:A519"/>
    <mergeCell ref="B518:B519"/>
    <mergeCell ref="O518:O519"/>
    <mergeCell ref="P518:P519"/>
    <mergeCell ref="Q518:Q519"/>
    <mergeCell ref="R518:R519"/>
    <mergeCell ref="S518:S519"/>
    <mergeCell ref="T520:T521"/>
    <mergeCell ref="U520:U521"/>
    <mergeCell ref="V520:V521"/>
    <mergeCell ref="A520:A521"/>
    <mergeCell ref="B520:B521"/>
    <mergeCell ref="O520:O521"/>
    <mergeCell ref="P520:P521"/>
    <mergeCell ref="Q520:Q521"/>
    <mergeCell ref="R520:R521"/>
    <mergeCell ref="S520:S521"/>
    <mergeCell ref="T522:T523"/>
    <mergeCell ref="U522:U523"/>
    <mergeCell ref="V522:V523"/>
    <mergeCell ref="A522:A523"/>
    <mergeCell ref="B522:B523"/>
    <mergeCell ref="O522:O523"/>
    <mergeCell ref="P522:P523"/>
    <mergeCell ref="Q522:Q523"/>
    <mergeCell ref="R522:R523"/>
    <mergeCell ref="S522:S523"/>
    <mergeCell ref="T524:T525"/>
    <mergeCell ref="U524:U525"/>
    <mergeCell ref="V524:V525"/>
    <mergeCell ref="A524:A525"/>
    <mergeCell ref="B524:B525"/>
    <mergeCell ref="O524:O525"/>
    <mergeCell ref="P524:P525"/>
    <mergeCell ref="Q524:Q525"/>
    <mergeCell ref="R524:R525"/>
    <mergeCell ref="S524:S525"/>
    <mergeCell ref="T526:T527"/>
    <mergeCell ref="U526:U527"/>
    <mergeCell ref="V526:V527"/>
    <mergeCell ref="A526:A527"/>
    <mergeCell ref="B526:B527"/>
    <mergeCell ref="O526:O527"/>
    <mergeCell ref="P526:P527"/>
    <mergeCell ref="Q526:Q527"/>
    <mergeCell ref="R526:R527"/>
    <mergeCell ref="S526:S527"/>
    <mergeCell ref="T528:T529"/>
    <mergeCell ref="U528:U529"/>
    <mergeCell ref="V528:V529"/>
    <mergeCell ref="A528:A529"/>
    <mergeCell ref="B528:B529"/>
    <mergeCell ref="O528:O529"/>
    <mergeCell ref="P528:P529"/>
    <mergeCell ref="Q528:Q529"/>
    <mergeCell ref="R528:R529"/>
    <mergeCell ref="S528:S529"/>
    <mergeCell ref="T530:T531"/>
    <mergeCell ref="U530:U531"/>
    <mergeCell ref="V530:V531"/>
    <mergeCell ref="A530:A531"/>
    <mergeCell ref="B530:B531"/>
    <mergeCell ref="O530:O531"/>
    <mergeCell ref="P530:P531"/>
    <mergeCell ref="Q530:Q531"/>
    <mergeCell ref="R530:R531"/>
    <mergeCell ref="S530:S531"/>
    <mergeCell ref="T532:T533"/>
    <mergeCell ref="U532:U533"/>
    <mergeCell ref="V532:V533"/>
    <mergeCell ref="A532:A533"/>
    <mergeCell ref="B532:B533"/>
    <mergeCell ref="O532:O533"/>
    <mergeCell ref="P532:P533"/>
    <mergeCell ref="Q532:Q533"/>
    <mergeCell ref="R532:R533"/>
    <mergeCell ref="S532:S533"/>
    <mergeCell ref="T534:T535"/>
    <mergeCell ref="U534:U535"/>
    <mergeCell ref="V534:V535"/>
    <mergeCell ref="A534:A535"/>
    <mergeCell ref="B534:B535"/>
    <mergeCell ref="O534:O535"/>
    <mergeCell ref="P534:P535"/>
    <mergeCell ref="Q534:Q535"/>
    <mergeCell ref="R534:R535"/>
    <mergeCell ref="S534:S535"/>
    <mergeCell ref="T536:T537"/>
    <mergeCell ref="U536:U537"/>
    <mergeCell ref="V536:V537"/>
    <mergeCell ref="A536:A537"/>
    <mergeCell ref="B536:B537"/>
    <mergeCell ref="O536:O537"/>
    <mergeCell ref="P536:P537"/>
    <mergeCell ref="Q536:Q537"/>
    <mergeCell ref="R536:R537"/>
    <mergeCell ref="S536:S537"/>
    <mergeCell ref="T538:T539"/>
    <mergeCell ref="U538:U539"/>
    <mergeCell ref="V538:V539"/>
    <mergeCell ref="A538:A539"/>
    <mergeCell ref="B538:B539"/>
    <mergeCell ref="O538:O539"/>
    <mergeCell ref="P538:P539"/>
    <mergeCell ref="Q538:Q539"/>
    <mergeCell ref="R538:R539"/>
    <mergeCell ref="S538:S539"/>
    <mergeCell ref="T540:T541"/>
    <mergeCell ref="U540:U541"/>
    <mergeCell ref="V540:V541"/>
    <mergeCell ref="A540:A541"/>
    <mergeCell ref="B540:B541"/>
    <mergeCell ref="O540:O541"/>
    <mergeCell ref="P540:P541"/>
    <mergeCell ref="Q540:Q541"/>
    <mergeCell ref="R540:R541"/>
    <mergeCell ref="S540:S541"/>
    <mergeCell ref="T542:T543"/>
    <mergeCell ref="U542:U543"/>
    <mergeCell ref="V542:V543"/>
    <mergeCell ref="A542:A543"/>
    <mergeCell ref="B542:B543"/>
    <mergeCell ref="O542:O543"/>
    <mergeCell ref="P542:P543"/>
    <mergeCell ref="Q542:Q543"/>
    <mergeCell ref="R542:R543"/>
    <mergeCell ref="S542:S543"/>
    <mergeCell ref="T544:T545"/>
    <mergeCell ref="U544:U545"/>
    <mergeCell ref="V544:V545"/>
    <mergeCell ref="A544:A545"/>
    <mergeCell ref="B544:B545"/>
    <mergeCell ref="O544:O545"/>
    <mergeCell ref="P544:P545"/>
    <mergeCell ref="Q544:Q545"/>
    <mergeCell ref="R544:R545"/>
    <mergeCell ref="S544:S545"/>
    <mergeCell ref="T546:T547"/>
    <mergeCell ref="U546:U547"/>
    <mergeCell ref="V546:V547"/>
    <mergeCell ref="A546:A547"/>
    <mergeCell ref="B546:B547"/>
    <mergeCell ref="O546:O547"/>
    <mergeCell ref="P546:P547"/>
    <mergeCell ref="Q546:Q547"/>
    <mergeCell ref="R546:R547"/>
    <mergeCell ref="S546:S547"/>
    <mergeCell ref="T548:T549"/>
    <mergeCell ref="U548:U549"/>
    <mergeCell ref="V548:V549"/>
    <mergeCell ref="A548:A549"/>
    <mergeCell ref="B548:B549"/>
    <mergeCell ref="O548:O549"/>
    <mergeCell ref="P548:P549"/>
    <mergeCell ref="Q548:Q549"/>
    <mergeCell ref="R548:R549"/>
    <mergeCell ref="S548:S549"/>
    <mergeCell ref="T550:T551"/>
    <mergeCell ref="U550:U551"/>
    <mergeCell ref="V550:V551"/>
    <mergeCell ref="A550:A551"/>
    <mergeCell ref="B550:B551"/>
    <mergeCell ref="O550:O551"/>
    <mergeCell ref="P550:P551"/>
    <mergeCell ref="Q550:Q551"/>
    <mergeCell ref="R550:R551"/>
    <mergeCell ref="S550:S551"/>
    <mergeCell ref="T552:T553"/>
    <mergeCell ref="U552:U553"/>
    <mergeCell ref="V552:V553"/>
    <mergeCell ref="A552:A553"/>
    <mergeCell ref="B552:B553"/>
    <mergeCell ref="O552:O553"/>
    <mergeCell ref="P552:P553"/>
    <mergeCell ref="Q552:Q553"/>
    <mergeCell ref="R552:R553"/>
    <mergeCell ref="S552:S553"/>
    <mergeCell ref="T554:T555"/>
    <mergeCell ref="U554:U555"/>
    <mergeCell ref="V554:V555"/>
    <mergeCell ref="A554:A555"/>
    <mergeCell ref="B554:B555"/>
    <mergeCell ref="O554:O555"/>
    <mergeCell ref="P554:P555"/>
    <mergeCell ref="Q554:Q555"/>
    <mergeCell ref="R554:R555"/>
    <mergeCell ref="S554:S555"/>
    <mergeCell ref="T556:T557"/>
    <mergeCell ref="U556:U557"/>
    <mergeCell ref="V556:V557"/>
    <mergeCell ref="A556:A557"/>
    <mergeCell ref="B556:B557"/>
    <mergeCell ref="O556:O557"/>
    <mergeCell ref="P556:P557"/>
    <mergeCell ref="Q556:Q557"/>
    <mergeCell ref="R556:R557"/>
    <mergeCell ref="S556:S557"/>
    <mergeCell ref="T558:T559"/>
    <mergeCell ref="U558:U559"/>
    <mergeCell ref="V558:V559"/>
    <mergeCell ref="A558:A559"/>
    <mergeCell ref="B558:B559"/>
    <mergeCell ref="O558:O559"/>
    <mergeCell ref="P558:P559"/>
    <mergeCell ref="Q558:Q559"/>
    <mergeCell ref="R558:R559"/>
    <mergeCell ref="S558:S559"/>
    <mergeCell ref="T560:T561"/>
    <mergeCell ref="U560:U561"/>
    <mergeCell ref="V560:V561"/>
    <mergeCell ref="A560:A561"/>
    <mergeCell ref="B560:B561"/>
    <mergeCell ref="O560:O561"/>
    <mergeCell ref="P560:P561"/>
    <mergeCell ref="Q560:Q561"/>
    <mergeCell ref="R560:R561"/>
    <mergeCell ref="S560:S561"/>
    <mergeCell ref="T562:T563"/>
    <mergeCell ref="U562:U563"/>
    <mergeCell ref="V562:V563"/>
    <mergeCell ref="A562:A563"/>
    <mergeCell ref="B562:B563"/>
    <mergeCell ref="O562:O563"/>
    <mergeCell ref="P562:P563"/>
    <mergeCell ref="Q562:Q563"/>
    <mergeCell ref="R562:R563"/>
    <mergeCell ref="S562:S563"/>
    <mergeCell ref="T564:T565"/>
    <mergeCell ref="U564:U565"/>
    <mergeCell ref="V564:V565"/>
    <mergeCell ref="A564:A565"/>
    <mergeCell ref="B564:B565"/>
    <mergeCell ref="O564:O565"/>
    <mergeCell ref="P564:P565"/>
    <mergeCell ref="Q564:Q565"/>
    <mergeCell ref="R564:R565"/>
    <mergeCell ref="S564:S565"/>
    <mergeCell ref="T566:T567"/>
    <mergeCell ref="U566:U567"/>
    <mergeCell ref="V566:V567"/>
    <mergeCell ref="A566:A567"/>
    <mergeCell ref="B566:B567"/>
    <mergeCell ref="O566:O567"/>
    <mergeCell ref="P566:P567"/>
    <mergeCell ref="Q566:Q567"/>
    <mergeCell ref="R566:R567"/>
    <mergeCell ref="S566:S567"/>
    <mergeCell ref="T568:T569"/>
    <mergeCell ref="U568:U569"/>
    <mergeCell ref="V568:V569"/>
    <mergeCell ref="A568:A569"/>
    <mergeCell ref="B568:B569"/>
    <mergeCell ref="O568:O569"/>
    <mergeCell ref="P568:P569"/>
    <mergeCell ref="Q568:Q569"/>
    <mergeCell ref="R568:R569"/>
    <mergeCell ref="S568:S569"/>
    <mergeCell ref="T570:T571"/>
    <mergeCell ref="U570:U571"/>
    <mergeCell ref="V570:V571"/>
    <mergeCell ref="A570:A571"/>
    <mergeCell ref="B570:B571"/>
    <mergeCell ref="O570:O571"/>
    <mergeCell ref="P570:P571"/>
    <mergeCell ref="Q570:Q571"/>
    <mergeCell ref="R570:R571"/>
    <mergeCell ref="S570:S571"/>
    <mergeCell ref="T572:T573"/>
    <mergeCell ref="U572:U573"/>
    <mergeCell ref="V572:V573"/>
    <mergeCell ref="A572:A573"/>
    <mergeCell ref="B572:B573"/>
    <mergeCell ref="O572:O573"/>
    <mergeCell ref="P572:P573"/>
    <mergeCell ref="Q572:Q573"/>
    <mergeCell ref="R572:R573"/>
    <mergeCell ref="S572:S573"/>
    <mergeCell ref="T574:T575"/>
    <mergeCell ref="U574:U575"/>
    <mergeCell ref="V574:V575"/>
    <mergeCell ref="A574:A575"/>
    <mergeCell ref="B574:B575"/>
    <mergeCell ref="O574:O575"/>
    <mergeCell ref="P574:P575"/>
    <mergeCell ref="Q574:Q575"/>
    <mergeCell ref="R574:R575"/>
    <mergeCell ref="S574:S575"/>
    <mergeCell ref="T576:T577"/>
    <mergeCell ref="U576:U577"/>
    <mergeCell ref="V576:V577"/>
    <mergeCell ref="A576:A577"/>
    <mergeCell ref="B576:B577"/>
    <mergeCell ref="O576:O577"/>
    <mergeCell ref="P576:P577"/>
    <mergeCell ref="Q576:Q577"/>
    <mergeCell ref="R576:R577"/>
    <mergeCell ref="S576:S577"/>
    <mergeCell ref="T578:T579"/>
    <mergeCell ref="U578:U579"/>
    <mergeCell ref="V578:V579"/>
    <mergeCell ref="A578:A579"/>
    <mergeCell ref="B578:B579"/>
    <mergeCell ref="O578:O579"/>
    <mergeCell ref="P578:P579"/>
    <mergeCell ref="Q578:Q579"/>
    <mergeCell ref="R578:R579"/>
    <mergeCell ref="S578:S579"/>
    <mergeCell ref="T580:T581"/>
    <mergeCell ref="U580:U581"/>
    <mergeCell ref="V580:V581"/>
    <mergeCell ref="A580:A581"/>
    <mergeCell ref="B580:B581"/>
    <mergeCell ref="O580:O581"/>
    <mergeCell ref="P580:P581"/>
    <mergeCell ref="Q580:Q581"/>
    <mergeCell ref="R580:R581"/>
    <mergeCell ref="S580:S581"/>
    <mergeCell ref="T582:T583"/>
    <mergeCell ref="U582:U583"/>
    <mergeCell ref="V582:V583"/>
    <mergeCell ref="A582:A583"/>
    <mergeCell ref="B582:B583"/>
    <mergeCell ref="O582:O583"/>
    <mergeCell ref="P582:P583"/>
    <mergeCell ref="Q582:Q583"/>
    <mergeCell ref="R582:R583"/>
    <mergeCell ref="S582:S583"/>
    <mergeCell ref="T584:T585"/>
    <mergeCell ref="U584:U585"/>
    <mergeCell ref="V584:V585"/>
    <mergeCell ref="A584:A585"/>
    <mergeCell ref="B584:B585"/>
    <mergeCell ref="O584:O585"/>
    <mergeCell ref="P584:P585"/>
    <mergeCell ref="Q584:Q585"/>
    <mergeCell ref="R584:R585"/>
    <mergeCell ref="S584:S585"/>
    <mergeCell ref="T586:T587"/>
    <mergeCell ref="U586:U587"/>
    <mergeCell ref="V586:V587"/>
    <mergeCell ref="A586:A587"/>
    <mergeCell ref="B586:B587"/>
    <mergeCell ref="O586:O587"/>
    <mergeCell ref="P586:P587"/>
    <mergeCell ref="Q586:Q587"/>
    <mergeCell ref="R586:R587"/>
    <mergeCell ref="S586:S587"/>
    <mergeCell ref="T588:T589"/>
    <mergeCell ref="U588:U589"/>
    <mergeCell ref="V588:V589"/>
    <mergeCell ref="A588:A589"/>
    <mergeCell ref="B588:B589"/>
    <mergeCell ref="O588:O589"/>
    <mergeCell ref="P588:P589"/>
    <mergeCell ref="Q588:Q589"/>
    <mergeCell ref="R588:R589"/>
    <mergeCell ref="S588:S589"/>
    <mergeCell ref="T590:T591"/>
    <mergeCell ref="U590:U591"/>
    <mergeCell ref="V590:V591"/>
    <mergeCell ref="A590:A591"/>
    <mergeCell ref="B590:B591"/>
    <mergeCell ref="O590:O591"/>
    <mergeCell ref="P590:P591"/>
    <mergeCell ref="Q590:Q591"/>
    <mergeCell ref="R590:R591"/>
    <mergeCell ref="S590:S591"/>
    <mergeCell ref="T592:T593"/>
    <mergeCell ref="U592:U593"/>
    <mergeCell ref="V592:V593"/>
    <mergeCell ref="A592:A593"/>
    <mergeCell ref="B592:B593"/>
    <mergeCell ref="O592:O593"/>
    <mergeCell ref="P592:P593"/>
    <mergeCell ref="Q592:Q593"/>
    <mergeCell ref="R592:R593"/>
    <mergeCell ref="S592:S593"/>
    <mergeCell ref="T594:T595"/>
    <mergeCell ref="U594:U595"/>
    <mergeCell ref="V594:V595"/>
    <mergeCell ref="A594:A595"/>
    <mergeCell ref="B594:B595"/>
    <mergeCell ref="O594:O595"/>
    <mergeCell ref="P594:P595"/>
    <mergeCell ref="Q594:Q595"/>
    <mergeCell ref="R594:R595"/>
    <mergeCell ref="S594:S595"/>
    <mergeCell ref="T596:T597"/>
    <mergeCell ref="U596:U597"/>
    <mergeCell ref="V596:V597"/>
    <mergeCell ref="A596:A597"/>
    <mergeCell ref="B596:B597"/>
    <mergeCell ref="O596:O597"/>
    <mergeCell ref="P596:P597"/>
    <mergeCell ref="Q596:Q597"/>
    <mergeCell ref="R596:R597"/>
    <mergeCell ref="S596:S597"/>
    <mergeCell ref="T598:T599"/>
    <mergeCell ref="U598:U599"/>
    <mergeCell ref="V598:V599"/>
    <mergeCell ref="A598:A599"/>
    <mergeCell ref="B598:B599"/>
    <mergeCell ref="O598:O599"/>
    <mergeCell ref="P598:P599"/>
    <mergeCell ref="Q598:Q599"/>
    <mergeCell ref="R598:R599"/>
    <mergeCell ref="S598:S599"/>
    <mergeCell ref="T600:T601"/>
    <mergeCell ref="U600:U601"/>
    <mergeCell ref="V600:V601"/>
    <mergeCell ref="A600:A601"/>
    <mergeCell ref="B600:B601"/>
    <mergeCell ref="O600:O601"/>
    <mergeCell ref="P600:P601"/>
    <mergeCell ref="Q600:Q601"/>
    <mergeCell ref="R600:R601"/>
    <mergeCell ref="S600:S601"/>
    <mergeCell ref="T602:T603"/>
    <mergeCell ref="U602:U603"/>
    <mergeCell ref="V602:V603"/>
    <mergeCell ref="A602:A603"/>
    <mergeCell ref="B602:B603"/>
    <mergeCell ref="O602:O603"/>
    <mergeCell ref="P602:P603"/>
    <mergeCell ref="Q602:Q603"/>
    <mergeCell ref="R602:R603"/>
    <mergeCell ref="S602:S603"/>
    <mergeCell ref="T604:T605"/>
    <mergeCell ref="U604:U605"/>
    <mergeCell ref="V604:V605"/>
    <mergeCell ref="A604:A605"/>
    <mergeCell ref="B604:B605"/>
    <mergeCell ref="O604:O605"/>
    <mergeCell ref="P604:P605"/>
    <mergeCell ref="Q604:Q605"/>
    <mergeCell ref="R604:R605"/>
    <mergeCell ref="S604:S605"/>
    <mergeCell ref="T606:T607"/>
    <mergeCell ref="U606:U607"/>
    <mergeCell ref="V606:V607"/>
    <mergeCell ref="A606:A607"/>
    <mergeCell ref="B606:B607"/>
    <mergeCell ref="O606:O607"/>
    <mergeCell ref="P606:P607"/>
    <mergeCell ref="Q606:Q607"/>
    <mergeCell ref="R606:R607"/>
    <mergeCell ref="S606:S607"/>
    <mergeCell ref="T608:T609"/>
    <mergeCell ref="U608:U609"/>
    <mergeCell ref="V608:V609"/>
    <mergeCell ref="A608:A609"/>
    <mergeCell ref="B608:B609"/>
    <mergeCell ref="O608:O609"/>
    <mergeCell ref="P608:P609"/>
    <mergeCell ref="Q608:Q609"/>
    <mergeCell ref="R608:R609"/>
    <mergeCell ref="S608:S609"/>
    <mergeCell ref="T610:T611"/>
    <mergeCell ref="U610:U611"/>
    <mergeCell ref="V610:V611"/>
    <mergeCell ref="A610:A611"/>
    <mergeCell ref="B610:B611"/>
    <mergeCell ref="O610:O611"/>
    <mergeCell ref="P610:P611"/>
    <mergeCell ref="Q610:Q611"/>
    <mergeCell ref="R610:R611"/>
    <mergeCell ref="S610:S611"/>
    <mergeCell ref="T612:T613"/>
    <mergeCell ref="U612:U613"/>
    <mergeCell ref="V612:V613"/>
    <mergeCell ref="A612:A613"/>
    <mergeCell ref="B612:B613"/>
    <mergeCell ref="O612:O613"/>
    <mergeCell ref="P612:P613"/>
    <mergeCell ref="Q612:Q613"/>
    <mergeCell ref="R612:R613"/>
    <mergeCell ref="S612:S613"/>
    <mergeCell ref="T614:T615"/>
    <mergeCell ref="U614:U615"/>
    <mergeCell ref="V614:V615"/>
    <mergeCell ref="A614:A615"/>
    <mergeCell ref="B614:B615"/>
    <mergeCell ref="O614:O615"/>
    <mergeCell ref="P614:P615"/>
    <mergeCell ref="Q614:Q615"/>
    <mergeCell ref="R614:R615"/>
    <mergeCell ref="S614:S615"/>
    <mergeCell ref="T616:T617"/>
    <mergeCell ref="U616:U617"/>
    <mergeCell ref="V616:V617"/>
    <mergeCell ref="A616:A617"/>
    <mergeCell ref="B616:B617"/>
    <mergeCell ref="O616:O617"/>
    <mergeCell ref="P616:P617"/>
    <mergeCell ref="Q616:Q617"/>
    <mergeCell ref="R616:R617"/>
    <mergeCell ref="S616:S617"/>
    <mergeCell ref="T618:T619"/>
    <mergeCell ref="U618:U619"/>
    <mergeCell ref="V618:V619"/>
    <mergeCell ref="A618:A619"/>
    <mergeCell ref="B618:B619"/>
    <mergeCell ref="O618:O619"/>
    <mergeCell ref="P618:P619"/>
    <mergeCell ref="Q618:Q619"/>
    <mergeCell ref="R618:R619"/>
    <mergeCell ref="S618:S619"/>
    <mergeCell ref="T620:T621"/>
    <mergeCell ref="U620:U621"/>
    <mergeCell ref="V620:V621"/>
    <mergeCell ref="A620:A621"/>
    <mergeCell ref="B620:B621"/>
    <mergeCell ref="O620:O621"/>
    <mergeCell ref="P620:P621"/>
    <mergeCell ref="Q620:Q621"/>
    <mergeCell ref="R620:R621"/>
    <mergeCell ref="S620:S621"/>
    <mergeCell ref="T622:T623"/>
    <mergeCell ref="U622:U623"/>
    <mergeCell ref="V622:V623"/>
    <mergeCell ref="A622:A623"/>
    <mergeCell ref="B622:B623"/>
    <mergeCell ref="O622:O623"/>
    <mergeCell ref="P622:P623"/>
    <mergeCell ref="Q622:Q623"/>
    <mergeCell ref="R622:R623"/>
    <mergeCell ref="S622:S623"/>
    <mergeCell ref="T624:T625"/>
    <mergeCell ref="U624:U625"/>
    <mergeCell ref="V624:V625"/>
    <mergeCell ref="A624:A625"/>
    <mergeCell ref="B624:B625"/>
    <mergeCell ref="O624:O625"/>
    <mergeCell ref="P624:P625"/>
    <mergeCell ref="Q624:Q625"/>
    <mergeCell ref="R624:R625"/>
    <mergeCell ref="S624:S625"/>
    <mergeCell ref="T626:T627"/>
    <mergeCell ref="U626:U627"/>
    <mergeCell ref="V626:V627"/>
    <mergeCell ref="A626:A627"/>
    <mergeCell ref="B626:B627"/>
    <mergeCell ref="O626:O627"/>
    <mergeCell ref="P626:P627"/>
    <mergeCell ref="Q626:Q627"/>
    <mergeCell ref="R626:R627"/>
    <mergeCell ref="S626:S627"/>
    <mergeCell ref="T628:T629"/>
    <mergeCell ref="U628:U629"/>
    <mergeCell ref="V628:V629"/>
    <mergeCell ref="A628:A629"/>
    <mergeCell ref="B628:B629"/>
    <mergeCell ref="O628:O629"/>
    <mergeCell ref="P628:P629"/>
    <mergeCell ref="Q628:Q629"/>
    <mergeCell ref="R628:R629"/>
    <mergeCell ref="S628:S629"/>
    <mergeCell ref="T630:T631"/>
    <mergeCell ref="U630:U631"/>
    <mergeCell ref="V630:V631"/>
    <mergeCell ref="A630:A631"/>
    <mergeCell ref="B630:B631"/>
    <mergeCell ref="O630:O631"/>
    <mergeCell ref="P630:P631"/>
    <mergeCell ref="Q630:Q631"/>
    <mergeCell ref="R630:R631"/>
    <mergeCell ref="S630:S631"/>
    <mergeCell ref="T632:T633"/>
    <mergeCell ref="U632:U633"/>
    <mergeCell ref="V632:V633"/>
    <mergeCell ref="A632:A633"/>
    <mergeCell ref="B632:B633"/>
    <mergeCell ref="O632:O633"/>
    <mergeCell ref="P632:P633"/>
    <mergeCell ref="Q632:Q633"/>
    <mergeCell ref="R632:R633"/>
    <mergeCell ref="S632:S633"/>
    <mergeCell ref="T634:T635"/>
    <mergeCell ref="U634:U635"/>
    <mergeCell ref="V634:V635"/>
    <mergeCell ref="A634:A635"/>
    <mergeCell ref="B634:B635"/>
    <mergeCell ref="O634:O635"/>
    <mergeCell ref="P634:P635"/>
    <mergeCell ref="Q634:Q635"/>
    <mergeCell ref="R634:R635"/>
    <mergeCell ref="S634:S635"/>
    <mergeCell ref="T636:T637"/>
    <mergeCell ref="U636:U637"/>
    <mergeCell ref="V636:V637"/>
    <mergeCell ref="A636:A637"/>
    <mergeCell ref="B636:B637"/>
    <mergeCell ref="O636:O637"/>
    <mergeCell ref="P636:P637"/>
    <mergeCell ref="Q636:Q637"/>
    <mergeCell ref="R636:R637"/>
    <mergeCell ref="S636:S637"/>
    <mergeCell ref="T638:T639"/>
    <mergeCell ref="U638:U639"/>
    <mergeCell ref="V638:V639"/>
    <mergeCell ref="A638:A639"/>
    <mergeCell ref="B638:B639"/>
    <mergeCell ref="O638:O639"/>
    <mergeCell ref="P638:P639"/>
    <mergeCell ref="Q638:Q639"/>
    <mergeCell ref="R638:R639"/>
    <mergeCell ref="S638:S639"/>
    <mergeCell ref="T640:T641"/>
    <mergeCell ref="U640:U641"/>
    <mergeCell ref="V640:V641"/>
    <mergeCell ref="A640:A641"/>
    <mergeCell ref="B640:B641"/>
    <mergeCell ref="O640:O641"/>
    <mergeCell ref="P640:P641"/>
    <mergeCell ref="Q640:Q641"/>
    <mergeCell ref="R640:R641"/>
    <mergeCell ref="S640:S641"/>
    <mergeCell ref="T642:T643"/>
    <mergeCell ref="U642:U643"/>
    <mergeCell ref="V642:V643"/>
    <mergeCell ref="A642:A643"/>
    <mergeCell ref="B642:B643"/>
    <mergeCell ref="O642:O643"/>
    <mergeCell ref="P642:P643"/>
    <mergeCell ref="Q642:Q643"/>
    <mergeCell ref="R642:R643"/>
    <mergeCell ref="S642:S643"/>
    <mergeCell ref="T644:T645"/>
    <mergeCell ref="U644:U645"/>
    <mergeCell ref="V644:V645"/>
    <mergeCell ref="A644:A645"/>
    <mergeCell ref="B644:B645"/>
    <mergeCell ref="O644:O645"/>
    <mergeCell ref="P644:P645"/>
    <mergeCell ref="Q644:Q645"/>
    <mergeCell ref="R644:R645"/>
    <mergeCell ref="S644:S645"/>
    <mergeCell ref="T646:T647"/>
    <mergeCell ref="U646:U647"/>
    <mergeCell ref="V646:V647"/>
    <mergeCell ref="A646:A647"/>
    <mergeCell ref="B646:B647"/>
    <mergeCell ref="O646:O647"/>
    <mergeCell ref="P646:P647"/>
    <mergeCell ref="Q646:Q647"/>
    <mergeCell ref="R646:R647"/>
    <mergeCell ref="S646:S647"/>
    <mergeCell ref="T648:T649"/>
    <mergeCell ref="U648:U649"/>
    <mergeCell ref="V648:V649"/>
    <mergeCell ref="A648:A649"/>
    <mergeCell ref="B648:B649"/>
    <mergeCell ref="O648:O649"/>
    <mergeCell ref="P648:P649"/>
    <mergeCell ref="Q648:Q649"/>
    <mergeCell ref="R648:R649"/>
    <mergeCell ref="S648:S649"/>
    <mergeCell ref="T650:T651"/>
    <mergeCell ref="U650:U651"/>
    <mergeCell ref="V650:V651"/>
    <mergeCell ref="A650:A651"/>
    <mergeCell ref="B650:B651"/>
    <mergeCell ref="O650:O651"/>
    <mergeCell ref="P650:P651"/>
    <mergeCell ref="Q650:Q651"/>
    <mergeCell ref="R650:R651"/>
    <mergeCell ref="S650:S651"/>
    <mergeCell ref="T652:T653"/>
    <mergeCell ref="U652:U653"/>
    <mergeCell ref="V652:V653"/>
    <mergeCell ref="A652:A653"/>
    <mergeCell ref="B652:B653"/>
    <mergeCell ref="O652:O653"/>
    <mergeCell ref="P652:P653"/>
    <mergeCell ref="Q652:Q653"/>
    <mergeCell ref="R652:R653"/>
    <mergeCell ref="S652:S653"/>
    <mergeCell ref="T654:T655"/>
    <mergeCell ref="U654:U655"/>
    <mergeCell ref="V654:V655"/>
    <mergeCell ref="A654:A655"/>
    <mergeCell ref="B654:B655"/>
    <mergeCell ref="O654:O655"/>
    <mergeCell ref="P654:P655"/>
    <mergeCell ref="Q654:Q655"/>
    <mergeCell ref="R654:R655"/>
    <mergeCell ref="S654:S655"/>
    <mergeCell ref="T656:T657"/>
    <mergeCell ref="U656:U657"/>
    <mergeCell ref="V656:V657"/>
    <mergeCell ref="A656:A657"/>
    <mergeCell ref="B656:B657"/>
    <mergeCell ref="O656:O657"/>
    <mergeCell ref="P656:P657"/>
    <mergeCell ref="Q656:Q657"/>
    <mergeCell ref="R656:R657"/>
    <mergeCell ref="S656:S657"/>
    <mergeCell ref="T658:T659"/>
    <mergeCell ref="U658:U659"/>
    <mergeCell ref="V658:V659"/>
    <mergeCell ref="A658:A659"/>
    <mergeCell ref="B658:B659"/>
    <mergeCell ref="O658:O659"/>
    <mergeCell ref="P658:P659"/>
    <mergeCell ref="Q658:Q659"/>
    <mergeCell ref="R658:R659"/>
    <mergeCell ref="S658:S659"/>
    <mergeCell ref="T660:T661"/>
    <mergeCell ref="U660:U661"/>
    <mergeCell ref="V660:V661"/>
    <mergeCell ref="A660:A661"/>
    <mergeCell ref="B660:B661"/>
    <mergeCell ref="O660:O661"/>
    <mergeCell ref="P660:P661"/>
    <mergeCell ref="Q660:Q661"/>
    <mergeCell ref="R660:R661"/>
    <mergeCell ref="S660:S661"/>
    <mergeCell ref="T662:T663"/>
    <mergeCell ref="U662:U663"/>
    <mergeCell ref="V662:V663"/>
    <mergeCell ref="A662:A663"/>
    <mergeCell ref="B662:B663"/>
    <mergeCell ref="O662:O663"/>
    <mergeCell ref="P662:P663"/>
    <mergeCell ref="Q662:Q663"/>
    <mergeCell ref="R662:R663"/>
    <mergeCell ref="S662:S663"/>
    <mergeCell ref="T664:T665"/>
    <mergeCell ref="U664:U665"/>
    <mergeCell ref="V664:V665"/>
    <mergeCell ref="A664:A665"/>
    <mergeCell ref="B664:B665"/>
    <mergeCell ref="O664:O665"/>
    <mergeCell ref="P664:P665"/>
    <mergeCell ref="Q664:Q665"/>
    <mergeCell ref="R664:R665"/>
    <mergeCell ref="S664:S665"/>
    <mergeCell ref="T666:T667"/>
    <mergeCell ref="U666:U667"/>
    <mergeCell ref="V666:V667"/>
    <mergeCell ref="A666:A667"/>
    <mergeCell ref="B666:B667"/>
    <mergeCell ref="O666:O667"/>
    <mergeCell ref="P666:P667"/>
    <mergeCell ref="Q666:Q667"/>
    <mergeCell ref="R666:R667"/>
    <mergeCell ref="S666:S667"/>
    <mergeCell ref="T668:T669"/>
    <mergeCell ref="U668:U669"/>
    <mergeCell ref="V668:V669"/>
    <mergeCell ref="A668:A669"/>
    <mergeCell ref="B668:B669"/>
    <mergeCell ref="O668:O669"/>
    <mergeCell ref="P668:P669"/>
    <mergeCell ref="Q668:Q669"/>
    <mergeCell ref="R668:R669"/>
    <mergeCell ref="S668:S669"/>
    <mergeCell ref="T670:T671"/>
    <mergeCell ref="U670:U671"/>
    <mergeCell ref="V670:V671"/>
    <mergeCell ref="A670:A671"/>
    <mergeCell ref="B670:B671"/>
    <mergeCell ref="O670:O671"/>
    <mergeCell ref="P670:P671"/>
    <mergeCell ref="Q670:Q671"/>
    <mergeCell ref="R670:R671"/>
    <mergeCell ref="S670:S671"/>
    <mergeCell ref="T672:T673"/>
    <mergeCell ref="U672:U673"/>
    <mergeCell ref="V672:V673"/>
    <mergeCell ref="A672:A673"/>
    <mergeCell ref="B672:B673"/>
    <mergeCell ref="O672:O673"/>
    <mergeCell ref="P672:P673"/>
    <mergeCell ref="Q672:Q673"/>
    <mergeCell ref="R672:R673"/>
    <mergeCell ref="S672:S673"/>
    <mergeCell ref="T674:T675"/>
    <mergeCell ref="U674:U675"/>
    <mergeCell ref="V674:V675"/>
    <mergeCell ref="A674:A675"/>
    <mergeCell ref="B674:B675"/>
    <mergeCell ref="O674:O675"/>
    <mergeCell ref="P674:P675"/>
    <mergeCell ref="Q674:Q675"/>
    <mergeCell ref="R674:R675"/>
    <mergeCell ref="S674:S675"/>
    <mergeCell ref="T676:T677"/>
    <mergeCell ref="U676:U677"/>
    <mergeCell ref="V676:V677"/>
    <mergeCell ref="A676:A677"/>
    <mergeCell ref="B676:B677"/>
    <mergeCell ref="O676:O677"/>
    <mergeCell ref="P676:P677"/>
    <mergeCell ref="Q676:Q677"/>
    <mergeCell ref="R676:R677"/>
    <mergeCell ref="S676:S677"/>
    <mergeCell ref="T678:T679"/>
    <mergeCell ref="U678:U679"/>
    <mergeCell ref="V678:V679"/>
    <mergeCell ref="A678:A679"/>
    <mergeCell ref="B678:B679"/>
    <mergeCell ref="O678:O679"/>
    <mergeCell ref="P678:P679"/>
    <mergeCell ref="Q678:Q679"/>
    <mergeCell ref="R678:R679"/>
    <mergeCell ref="S678:S679"/>
    <mergeCell ref="T680:T681"/>
    <mergeCell ref="U680:U681"/>
    <mergeCell ref="V680:V681"/>
    <mergeCell ref="A680:A681"/>
    <mergeCell ref="B680:B681"/>
    <mergeCell ref="O680:O681"/>
    <mergeCell ref="P680:P681"/>
    <mergeCell ref="Q680:Q681"/>
    <mergeCell ref="R680:R681"/>
    <mergeCell ref="S680:S681"/>
    <mergeCell ref="T682:T683"/>
    <mergeCell ref="U682:U683"/>
    <mergeCell ref="V682:V683"/>
    <mergeCell ref="A682:A683"/>
    <mergeCell ref="B682:B683"/>
    <mergeCell ref="O682:O683"/>
    <mergeCell ref="P682:P683"/>
    <mergeCell ref="Q682:Q683"/>
    <mergeCell ref="R682:R683"/>
    <mergeCell ref="S682:S683"/>
    <mergeCell ref="T684:T685"/>
    <mergeCell ref="U684:U685"/>
    <mergeCell ref="V684:V685"/>
    <mergeCell ref="A684:A685"/>
    <mergeCell ref="B684:B685"/>
    <mergeCell ref="O684:O685"/>
    <mergeCell ref="P684:P685"/>
    <mergeCell ref="Q684:Q685"/>
    <mergeCell ref="R684:R685"/>
    <mergeCell ref="S684:S685"/>
    <mergeCell ref="T686:T687"/>
    <mergeCell ref="U686:U687"/>
    <mergeCell ref="V686:V687"/>
    <mergeCell ref="A686:A687"/>
    <mergeCell ref="B686:B687"/>
    <mergeCell ref="O686:O687"/>
    <mergeCell ref="P686:P687"/>
    <mergeCell ref="Q686:Q687"/>
    <mergeCell ref="R686:R687"/>
    <mergeCell ref="S686:S687"/>
    <mergeCell ref="T688:T689"/>
    <mergeCell ref="U688:U689"/>
    <mergeCell ref="V688:V689"/>
    <mergeCell ref="A688:A689"/>
    <mergeCell ref="B688:B689"/>
    <mergeCell ref="O688:O689"/>
    <mergeCell ref="P688:P689"/>
    <mergeCell ref="Q688:Q689"/>
    <mergeCell ref="R688:R689"/>
    <mergeCell ref="S688:S689"/>
    <mergeCell ref="T690:T691"/>
    <mergeCell ref="U690:U691"/>
    <mergeCell ref="V690:V691"/>
    <mergeCell ref="A690:A691"/>
    <mergeCell ref="B690:B691"/>
    <mergeCell ref="O690:O691"/>
    <mergeCell ref="P690:P691"/>
    <mergeCell ref="Q690:Q691"/>
    <mergeCell ref="R690:R691"/>
    <mergeCell ref="S690:S691"/>
    <mergeCell ref="T692:T693"/>
    <mergeCell ref="U692:U693"/>
    <mergeCell ref="V692:V693"/>
    <mergeCell ref="A692:A693"/>
    <mergeCell ref="B692:B693"/>
    <mergeCell ref="O692:O693"/>
    <mergeCell ref="P692:P693"/>
    <mergeCell ref="Q692:Q693"/>
    <mergeCell ref="R692:R693"/>
    <mergeCell ref="S692:S693"/>
    <mergeCell ref="T694:T695"/>
    <mergeCell ref="U694:U695"/>
    <mergeCell ref="V694:V695"/>
    <mergeCell ref="A694:A695"/>
    <mergeCell ref="B694:B695"/>
    <mergeCell ref="O694:O695"/>
    <mergeCell ref="P694:P695"/>
    <mergeCell ref="Q694:Q695"/>
    <mergeCell ref="R694:R695"/>
    <mergeCell ref="S694:S695"/>
    <mergeCell ref="T696:T697"/>
    <mergeCell ref="U696:U697"/>
    <mergeCell ref="V696:V697"/>
    <mergeCell ref="A696:A697"/>
    <mergeCell ref="B696:B697"/>
    <mergeCell ref="O696:O697"/>
    <mergeCell ref="P696:P697"/>
    <mergeCell ref="Q696:Q697"/>
    <mergeCell ref="R696:R697"/>
    <mergeCell ref="S696:S697"/>
    <mergeCell ref="T698:T699"/>
    <mergeCell ref="U698:U699"/>
    <mergeCell ref="V698:V699"/>
    <mergeCell ref="A698:A699"/>
    <mergeCell ref="B698:B699"/>
    <mergeCell ref="O698:O699"/>
    <mergeCell ref="P698:P699"/>
    <mergeCell ref="Q698:Q699"/>
    <mergeCell ref="R698:R699"/>
    <mergeCell ref="S698:S699"/>
    <mergeCell ref="T700:T701"/>
    <mergeCell ref="U700:U701"/>
    <mergeCell ref="V700:V701"/>
    <mergeCell ref="A700:A701"/>
    <mergeCell ref="B700:B701"/>
    <mergeCell ref="O700:O701"/>
    <mergeCell ref="P700:P701"/>
    <mergeCell ref="Q700:Q701"/>
    <mergeCell ref="R700:R701"/>
    <mergeCell ref="S700:S701"/>
    <mergeCell ref="T702:T703"/>
    <mergeCell ref="U702:U703"/>
    <mergeCell ref="V702:V703"/>
    <mergeCell ref="A702:A703"/>
    <mergeCell ref="B702:B703"/>
    <mergeCell ref="O702:O703"/>
    <mergeCell ref="P702:P703"/>
    <mergeCell ref="Q702:Q703"/>
    <mergeCell ref="R702:R703"/>
    <mergeCell ref="S702:S703"/>
    <mergeCell ref="T704:T705"/>
    <mergeCell ref="U704:U705"/>
    <mergeCell ref="V704:V705"/>
    <mergeCell ref="A704:A705"/>
    <mergeCell ref="B704:B705"/>
    <mergeCell ref="O704:O705"/>
    <mergeCell ref="P704:P705"/>
    <mergeCell ref="Q704:Q705"/>
    <mergeCell ref="R704:R705"/>
    <mergeCell ref="S704:S705"/>
    <mergeCell ref="T706:T707"/>
    <mergeCell ref="U706:U707"/>
    <mergeCell ref="V706:V707"/>
    <mergeCell ref="A706:A707"/>
    <mergeCell ref="B706:B707"/>
    <mergeCell ref="O706:O707"/>
    <mergeCell ref="P706:P707"/>
    <mergeCell ref="Q706:Q707"/>
    <mergeCell ref="R706:R707"/>
    <mergeCell ref="S706:S707"/>
    <mergeCell ref="T708:T709"/>
    <mergeCell ref="U708:U709"/>
    <mergeCell ref="V708:V709"/>
    <mergeCell ref="A708:A709"/>
    <mergeCell ref="B708:B709"/>
    <mergeCell ref="O708:O709"/>
    <mergeCell ref="P708:P709"/>
    <mergeCell ref="Q708:Q709"/>
    <mergeCell ref="R708:R709"/>
    <mergeCell ref="S708:S709"/>
    <mergeCell ref="T710:T711"/>
    <mergeCell ref="U710:U711"/>
    <mergeCell ref="V710:V711"/>
    <mergeCell ref="A710:A711"/>
    <mergeCell ref="B710:B711"/>
    <mergeCell ref="O710:O711"/>
    <mergeCell ref="P710:P711"/>
    <mergeCell ref="Q710:Q711"/>
    <mergeCell ref="R710:R711"/>
    <mergeCell ref="S710:S711"/>
    <mergeCell ref="T712:T713"/>
    <mergeCell ref="U712:U713"/>
    <mergeCell ref="V712:V713"/>
    <mergeCell ref="A712:A713"/>
    <mergeCell ref="B712:B713"/>
    <mergeCell ref="O712:O713"/>
    <mergeCell ref="P712:P713"/>
    <mergeCell ref="Q712:Q713"/>
    <mergeCell ref="R712:R713"/>
    <mergeCell ref="S712:S713"/>
    <mergeCell ref="T714:T715"/>
    <mergeCell ref="U714:U715"/>
    <mergeCell ref="V714:V715"/>
    <mergeCell ref="A714:A715"/>
    <mergeCell ref="B714:B715"/>
    <mergeCell ref="O714:O715"/>
    <mergeCell ref="P714:P715"/>
    <mergeCell ref="Q714:Q715"/>
    <mergeCell ref="R714:R715"/>
    <mergeCell ref="S714:S715"/>
    <mergeCell ref="T716:T717"/>
    <mergeCell ref="U716:U717"/>
    <mergeCell ref="V716:V717"/>
    <mergeCell ref="A716:A717"/>
    <mergeCell ref="B716:B717"/>
    <mergeCell ref="O716:O717"/>
    <mergeCell ref="P716:P717"/>
    <mergeCell ref="Q716:Q717"/>
    <mergeCell ref="R716:R717"/>
    <mergeCell ref="S716:S717"/>
    <mergeCell ref="T718:T719"/>
    <mergeCell ref="U718:U719"/>
    <mergeCell ref="V718:V719"/>
    <mergeCell ref="A718:A719"/>
    <mergeCell ref="B718:B719"/>
    <mergeCell ref="O718:O719"/>
    <mergeCell ref="P718:P719"/>
    <mergeCell ref="Q718:Q719"/>
    <mergeCell ref="R718:R719"/>
    <mergeCell ref="S718:S719"/>
    <mergeCell ref="T720:T721"/>
    <mergeCell ref="U720:U721"/>
    <mergeCell ref="V720:V721"/>
    <mergeCell ref="A720:A721"/>
    <mergeCell ref="B720:B721"/>
    <mergeCell ref="O720:O721"/>
    <mergeCell ref="P720:P721"/>
    <mergeCell ref="Q720:Q721"/>
    <mergeCell ref="R720:R721"/>
    <mergeCell ref="S720:S721"/>
    <mergeCell ref="T722:T723"/>
    <mergeCell ref="U722:U723"/>
    <mergeCell ref="V722:V723"/>
    <mergeCell ref="A722:A723"/>
    <mergeCell ref="B722:B723"/>
    <mergeCell ref="O722:O723"/>
    <mergeCell ref="P722:P723"/>
    <mergeCell ref="Q722:Q723"/>
    <mergeCell ref="R722:R723"/>
    <mergeCell ref="S722:S723"/>
    <mergeCell ref="T724:T725"/>
    <mergeCell ref="U724:U725"/>
    <mergeCell ref="V724:V725"/>
    <mergeCell ref="A724:A725"/>
    <mergeCell ref="B724:B725"/>
    <mergeCell ref="O724:O725"/>
    <mergeCell ref="P724:P725"/>
    <mergeCell ref="Q724:Q725"/>
    <mergeCell ref="R724:R725"/>
    <mergeCell ref="S724:S725"/>
    <mergeCell ref="T726:T727"/>
    <mergeCell ref="U726:U727"/>
    <mergeCell ref="V726:V727"/>
    <mergeCell ref="A726:A727"/>
    <mergeCell ref="B726:B727"/>
    <mergeCell ref="O726:O727"/>
    <mergeCell ref="P726:P727"/>
    <mergeCell ref="Q726:Q727"/>
    <mergeCell ref="R726:R727"/>
    <mergeCell ref="S726:S727"/>
    <mergeCell ref="T728:T729"/>
    <mergeCell ref="U728:U729"/>
    <mergeCell ref="V728:V729"/>
    <mergeCell ref="A728:A729"/>
    <mergeCell ref="B728:B729"/>
    <mergeCell ref="O728:O729"/>
    <mergeCell ref="P728:P729"/>
    <mergeCell ref="Q728:Q729"/>
    <mergeCell ref="R728:R729"/>
    <mergeCell ref="S728:S729"/>
    <mergeCell ref="T730:T731"/>
    <mergeCell ref="U730:U731"/>
    <mergeCell ref="V730:V731"/>
    <mergeCell ref="A730:A731"/>
    <mergeCell ref="B730:B731"/>
    <mergeCell ref="O730:O731"/>
    <mergeCell ref="P730:P731"/>
    <mergeCell ref="Q730:Q731"/>
    <mergeCell ref="R730:R731"/>
    <mergeCell ref="S730:S731"/>
    <mergeCell ref="T732:T733"/>
    <mergeCell ref="U732:U733"/>
    <mergeCell ref="V732:V733"/>
    <mergeCell ref="A732:A733"/>
    <mergeCell ref="B732:B733"/>
    <mergeCell ref="O732:O733"/>
    <mergeCell ref="P732:P733"/>
    <mergeCell ref="Q732:Q733"/>
    <mergeCell ref="R732:R733"/>
    <mergeCell ref="S732:S733"/>
    <mergeCell ref="T734:T735"/>
    <mergeCell ref="U734:U735"/>
    <mergeCell ref="V734:V735"/>
    <mergeCell ref="A734:A735"/>
    <mergeCell ref="B734:B735"/>
    <mergeCell ref="O734:O735"/>
    <mergeCell ref="P734:P735"/>
    <mergeCell ref="Q734:Q735"/>
    <mergeCell ref="R734:R735"/>
    <mergeCell ref="S734:S735"/>
    <mergeCell ref="T736:T737"/>
    <mergeCell ref="U736:U737"/>
    <mergeCell ref="V736:V737"/>
    <mergeCell ref="A736:A737"/>
    <mergeCell ref="B736:B737"/>
    <mergeCell ref="O736:O737"/>
    <mergeCell ref="P736:P737"/>
    <mergeCell ref="Q736:Q737"/>
    <mergeCell ref="R736:R737"/>
    <mergeCell ref="S736:S737"/>
    <mergeCell ref="T738:T739"/>
    <mergeCell ref="U738:U739"/>
    <mergeCell ref="V738:V739"/>
    <mergeCell ref="A738:A739"/>
    <mergeCell ref="B738:B739"/>
    <mergeCell ref="O738:O739"/>
    <mergeCell ref="P738:P739"/>
    <mergeCell ref="Q738:Q739"/>
    <mergeCell ref="R738:R739"/>
    <mergeCell ref="S738:S739"/>
    <mergeCell ref="T740:T741"/>
    <mergeCell ref="U740:U741"/>
    <mergeCell ref="V740:V741"/>
    <mergeCell ref="A740:A741"/>
    <mergeCell ref="B740:B741"/>
    <mergeCell ref="O740:O741"/>
    <mergeCell ref="P740:P741"/>
    <mergeCell ref="Q740:Q741"/>
    <mergeCell ref="R740:R741"/>
    <mergeCell ref="S740:S741"/>
    <mergeCell ref="T742:T743"/>
    <mergeCell ref="U742:U743"/>
    <mergeCell ref="V742:V743"/>
    <mergeCell ref="A742:A743"/>
    <mergeCell ref="B742:B743"/>
    <mergeCell ref="O742:O743"/>
    <mergeCell ref="P742:P743"/>
    <mergeCell ref="Q742:Q743"/>
    <mergeCell ref="R742:R743"/>
    <mergeCell ref="S742:S743"/>
    <mergeCell ref="T744:T745"/>
    <mergeCell ref="U744:U745"/>
    <mergeCell ref="V744:V745"/>
    <mergeCell ref="A744:A745"/>
    <mergeCell ref="B744:B745"/>
    <mergeCell ref="O744:O745"/>
    <mergeCell ref="P744:P745"/>
    <mergeCell ref="Q744:Q745"/>
    <mergeCell ref="R744:R745"/>
    <mergeCell ref="S744:S745"/>
    <mergeCell ref="T746:T747"/>
    <mergeCell ref="U746:U747"/>
    <mergeCell ref="V746:V747"/>
    <mergeCell ref="A746:A747"/>
    <mergeCell ref="B746:B747"/>
    <mergeCell ref="O746:O747"/>
    <mergeCell ref="P746:P747"/>
    <mergeCell ref="Q746:Q747"/>
    <mergeCell ref="R746:R747"/>
    <mergeCell ref="S746:S747"/>
    <mergeCell ref="T748:T749"/>
    <mergeCell ref="U748:U749"/>
    <mergeCell ref="V748:V749"/>
    <mergeCell ref="A748:A749"/>
    <mergeCell ref="B748:B749"/>
    <mergeCell ref="O748:O749"/>
    <mergeCell ref="P748:P749"/>
    <mergeCell ref="Q748:Q749"/>
    <mergeCell ref="R748:R749"/>
    <mergeCell ref="S748:S749"/>
    <mergeCell ref="T750:T751"/>
    <mergeCell ref="U750:U751"/>
    <mergeCell ref="V750:V751"/>
    <mergeCell ref="A750:A751"/>
    <mergeCell ref="B750:B751"/>
    <mergeCell ref="O750:O751"/>
    <mergeCell ref="P750:P751"/>
    <mergeCell ref="Q750:Q751"/>
    <mergeCell ref="R750:R751"/>
    <mergeCell ref="S750:S751"/>
    <mergeCell ref="T752:T753"/>
    <mergeCell ref="U752:U753"/>
    <mergeCell ref="V752:V753"/>
    <mergeCell ref="A752:A753"/>
    <mergeCell ref="B752:B753"/>
    <mergeCell ref="O752:O753"/>
    <mergeCell ref="P752:P753"/>
    <mergeCell ref="Q752:Q753"/>
    <mergeCell ref="R752:R753"/>
    <mergeCell ref="S752:S753"/>
    <mergeCell ref="T754:T755"/>
    <mergeCell ref="U754:U755"/>
    <mergeCell ref="V754:V755"/>
    <mergeCell ref="A754:A755"/>
    <mergeCell ref="B754:B755"/>
    <mergeCell ref="O754:O755"/>
    <mergeCell ref="P754:P755"/>
    <mergeCell ref="Q754:Q755"/>
    <mergeCell ref="R754:R755"/>
    <mergeCell ref="S754:S755"/>
    <mergeCell ref="T756:T757"/>
    <mergeCell ref="U756:U757"/>
    <mergeCell ref="V756:V757"/>
    <mergeCell ref="A756:A757"/>
    <mergeCell ref="B756:B757"/>
    <mergeCell ref="O756:O757"/>
    <mergeCell ref="P756:P757"/>
    <mergeCell ref="Q756:Q757"/>
    <mergeCell ref="R756:R757"/>
    <mergeCell ref="S756:S757"/>
    <mergeCell ref="T758:T759"/>
    <mergeCell ref="U758:U759"/>
    <mergeCell ref="V758:V759"/>
    <mergeCell ref="A758:A759"/>
    <mergeCell ref="B758:B759"/>
    <mergeCell ref="O758:O759"/>
    <mergeCell ref="P758:P759"/>
    <mergeCell ref="Q758:Q759"/>
    <mergeCell ref="R758:R759"/>
    <mergeCell ref="S758:S759"/>
    <mergeCell ref="T760:T761"/>
    <mergeCell ref="U760:U761"/>
    <mergeCell ref="V760:V761"/>
    <mergeCell ref="A760:A761"/>
    <mergeCell ref="B760:B761"/>
    <mergeCell ref="O760:O761"/>
    <mergeCell ref="P760:P761"/>
    <mergeCell ref="Q760:Q761"/>
    <mergeCell ref="R760:R761"/>
    <mergeCell ref="S760:S761"/>
    <mergeCell ref="T762:T763"/>
    <mergeCell ref="U762:U763"/>
    <mergeCell ref="V762:V763"/>
    <mergeCell ref="A762:A763"/>
    <mergeCell ref="B762:B763"/>
    <mergeCell ref="O762:O763"/>
    <mergeCell ref="P762:P763"/>
    <mergeCell ref="Q762:Q763"/>
    <mergeCell ref="R762:R763"/>
    <mergeCell ref="S762:S763"/>
    <mergeCell ref="T764:T765"/>
    <mergeCell ref="U764:U765"/>
    <mergeCell ref="V764:V765"/>
    <mergeCell ref="A764:A765"/>
    <mergeCell ref="B764:B765"/>
    <mergeCell ref="O764:O765"/>
    <mergeCell ref="P764:P765"/>
    <mergeCell ref="Q764:Q765"/>
    <mergeCell ref="R764:R765"/>
    <mergeCell ref="S764:S765"/>
    <mergeCell ref="T766:T767"/>
    <mergeCell ref="U766:U767"/>
    <mergeCell ref="V766:V767"/>
    <mergeCell ref="A766:A767"/>
    <mergeCell ref="B766:B767"/>
    <mergeCell ref="O766:O767"/>
    <mergeCell ref="P766:P767"/>
    <mergeCell ref="Q766:Q767"/>
    <mergeCell ref="R766:R767"/>
    <mergeCell ref="S766:S767"/>
    <mergeCell ref="T768:T769"/>
    <mergeCell ref="U768:U769"/>
    <mergeCell ref="V768:V769"/>
    <mergeCell ref="A768:A769"/>
    <mergeCell ref="B768:B769"/>
    <mergeCell ref="O768:O769"/>
    <mergeCell ref="P768:P769"/>
    <mergeCell ref="Q768:Q769"/>
    <mergeCell ref="R768:R769"/>
    <mergeCell ref="S768:S769"/>
    <mergeCell ref="T770:T771"/>
    <mergeCell ref="U770:U771"/>
    <mergeCell ref="V770:V771"/>
    <mergeCell ref="A770:A771"/>
    <mergeCell ref="B770:B771"/>
    <mergeCell ref="O770:O771"/>
    <mergeCell ref="P770:P771"/>
    <mergeCell ref="Q770:Q771"/>
    <mergeCell ref="R770:R771"/>
    <mergeCell ref="S770:S771"/>
    <mergeCell ref="T772:T773"/>
    <mergeCell ref="U772:U773"/>
    <mergeCell ref="V772:V773"/>
    <mergeCell ref="A772:A773"/>
    <mergeCell ref="B772:B773"/>
    <mergeCell ref="O772:O773"/>
    <mergeCell ref="P772:P773"/>
    <mergeCell ref="Q772:Q773"/>
    <mergeCell ref="R772:R773"/>
    <mergeCell ref="S772:S773"/>
    <mergeCell ref="T774:T775"/>
    <mergeCell ref="U774:U775"/>
    <mergeCell ref="V774:V775"/>
    <mergeCell ref="A774:A775"/>
    <mergeCell ref="B774:B775"/>
    <mergeCell ref="O774:O775"/>
    <mergeCell ref="P774:P775"/>
    <mergeCell ref="Q774:Q775"/>
    <mergeCell ref="R774:R775"/>
    <mergeCell ref="S774:S775"/>
    <mergeCell ref="T776:T777"/>
    <mergeCell ref="U776:U777"/>
    <mergeCell ref="V776:V777"/>
    <mergeCell ref="A776:A777"/>
    <mergeCell ref="B776:B777"/>
    <mergeCell ref="O776:O777"/>
    <mergeCell ref="P776:P777"/>
    <mergeCell ref="Q776:Q777"/>
    <mergeCell ref="R776:R777"/>
    <mergeCell ref="S776:S777"/>
    <mergeCell ref="T778:T779"/>
    <mergeCell ref="U778:U779"/>
    <mergeCell ref="V778:V779"/>
    <mergeCell ref="A778:A779"/>
    <mergeCell ref="B778:B779"/>
    <mergeCell ref="O778:O779"/>
    <mergeCell ref="P778:P779"/>
    <mergeCell ref="Q778:Q779"/>
    <mergeCell ref="R778:R779"/>
    <mergeCell ref="S778:S779"/>
    <mergeCell ref="T780:T781"/>
    <mergeCell ref="U780:U781"/>
    <mergeCell ref="V780:V781"/>
    <mergeCell ref="A780:A781"/>
    <mergeCell ref="B780:B781"/>
    <mergeCell ref="O780:O781"/>
    <mergeCell ref="P780:P781"/>
    <mergeCell ref="Q780:Q781"/>
    <mergeCell ref="R780:R781"/>
    <mergeCell ref="S780:S781"/>
    <mergeCell ref="T782:T783"/>
    <mergeCell ref="U782:U783"/>
    <mergeCell ref="V782:V783"/>
    <mergeCell ref="A782:A783"/>
    <mergeCell ref="B782:B783"/>
    <mergeCell ref="O782:O783"/>
    <mergeCell ref="P782:P783"/>
    <mergeCell ref="Q782:Q783"/>
    <mergeCell ref="R782:R783"/>
    <mergeCell ref="S782:S783"/>
    <mergeCell ref="T784:T785"/>
    <mergeCell ref="U784:U785"/>
    <mergeCell ref="V784:V785"/>
    <mergeCell ref="A784:A785"/>
    <mergeCell ref="B784:B785"/>
    <mergeCell ref="O784:O785"/>
    <mergeCell ref="P784:P785"/>
    <mergeCell ref="Q784:Q785"/>
    <mergeCell ref="R784:R785"/>
    <mergeCell ref="S784:S785"/>
    <mergeCell ref="T786:T787"/>
    <mergeCell ref="U786:U787"/>
    <mergeCell ref="V786:V787"/>
    <mergeCell ref="A786:A787"/>
    <mergeCell ref="B786:B787"/>
    <mergeCell ref="O786:O787"/>
    <mergeCell ref="P786:P787"/>
    <mergeCell ref="Q786:Q787"/>
    <mergeCell ref="R786:R787"/>
    <mergeCell ref="S786:S787"/>
    <mergeCell ref="T788:T789"/>
    <mergeCell ref="U788:U789"/>
    <mergeCell ref="V788:V789"/>
    <mergeCell ref="A788:A789"/>
    <mergeCell ref="B788:B789"/>
    <mergeCell ref="O788:O789"/>
    <mergeCell ref="P788:P789"/>
    <mergeCell ref="Q788:Q789"/>
    <mergeCell ref="R788:R789"/>
    <mergeCell ref="S788:S789"/>
    <mergeCell ref="T790:T791"/>
    <mergeCell ref="U790:U791"/>
    <mergeCell ref="V790:V791"/>
    <mergeCell ref="A790:A791"/>
    <mergeCell ref="B790:B791"/>
    <mergeCell ref="O790:O791"/>
    <mergeCell ref="P790:P791"/>
    <mergeCell ref="Q790:Q791"/>
    <mergeCell ref="R790:R791"/>
    <mergeCell ref="S790:S791"/>
    <mergeCell ref="T792:T793"/>
    <mergeCell ref="U792:U793"/>
    <mergeCell ref="V792:V793"/>
    <mergeCell ref="A792:A793"/>
    <mergeCell ref="B792:B793"/>
    <mergeCell ref="O792:O793"/>
    <mergeCell ref="P792:P793"/>
    <mergeCell ref="Q792:Q793"/>
    <mergeCell ref="R792:R793"/>
    <mergeCell ref="S792:S793"/>
    <mergeCell ref="T794:T795"/>
    <mergeCell ref="U794:U795"/>
    <mergeCell ref="V794:V795"/>
    <mergeCell ref="A794:A795"/>
    <mergeCell ref="B794:B795"/>
    <mergeCell ref="O794:O795"/>
    <mergeCell ref="P794:P795"/>
    <mergeCell ref="Q794:Q795"/>
    <mergeCell ref="R794:R795"/>
    <mergeCell ref="S794:S795"/>
    <mergeCell ref="T796:T797"/>
    <mergeCell ref="U796:U797"/>
    <mergeCell ref="V796:V797"/>
    <mergeCell ref="A796:A797"/>
    <mergeCell ref="B796:B797"/>
    <mergeCell ref="O796:O797"/>
    <mergeCell ref="P796:P797"/>
    <mergeCell ref="Q796:Q797"/>
    <mergeCell ref="R796:R797"/>
    <mergeCell ref="S796:S797"/>
    <mergeCell ref="T798:T799"/>
    <mergeCell ref="U798:U799"/>
    <mergeCell ref="V798:V799"/>
    <mergeCell ref="A798:A799"/>
    <mergeCell ref="B798:B799"/>
    <mergeCell ref="O798:O799"/>
    <mergeCell ref="P798:P799"/>
    <mergeCell ref="Q798:Q799"/>
    <mergeCell ref="R798:R799"/>
    <mergeCell ref="S798:S799"/>
    <mergeCell ref="T800:T801"/>
    <mergeCell ref="U800:U801"/>
    <mergeCell ref="V800:V801"/>
    <mergeCell ref="A800:A801"/>
    <mergeCell ref="B800:B801"/>
    <mergeCell ref="O800:O801"/>
    <mergeCell ref="P800:P801"/>
    <mergeCell ref="Q800:Q801"/>
    <mergeCell ref="R800:R801"/>
    <mergeCell ref="S800:S801"/>
    <mergeCell ref="T802:T803"/>
    <mergeCell ref="U802:U803"/>
    <mergeCell ref="V802:V803"/>
    <mergeCell ref="A802:A803"/>
    <mergeCell ref="B802:B803"/>
    <mergeCell ref="O802:O803"/>
    <mergeCell ref="P802:P803"/>
    <mergeCell ref="Q802:Q803"/>
    <mergeCell ref="R802:R803"/>
    <mergeCell ref="S802:S803"/>
    <mergeCell ref="T804:T805"/>
    <mergeCell ref="U804:U805"/>
    <mergeCell ref="V804:V805"/>
    <mergeCell ref="A804:A805"/>
    <mergeCell ref="B804:B805"/>
    <mergeCell ref="O804:O805"/>
    <mergeCell ref="P804:P805"/>
    <mergeCell ref="Q804:Q805"/>
    <mergeCell ref="R804:R805"/>
    <mergeCell ref="S804:S805"/>
    <mergeCell ref="T806:T807"/>
    <mergeCell ref="U806:U807"/>
    <mergeCell ref="V806:V807"/>
    <mergeCell ref="A806:A807"/>
    <mergeCell ref="B806:B807"/>
    <mergeCell ref="O806:O807"/>
    <mergeCell ref="P806:P807"/>
    <mergeCell ref="Q806:Q807"/>
    <mergeCell ref="R806:R807"/>
    <mergeCell ref="S806:S807"/>
    <mergeCell ref="T808:T809"/>
    <mergeCell ref="U808:U809"/>
    <mergeCell ref="V808:V809"/>
    <mergeCell ref="A808:A809"/>
    <mergeCell ref="B808:B809"/>
    <mergeCell ref="O808:O809"/>
    <mergeCell ref="P808:P809"/>
    <mergeCell ref="Q808:Q809"/>
    <mergeCell ref="R808:R809"/>
    <mergeCell ref="S808:S809"/>
    <mergeCell ref="T810:T811"/>
    <mergeCell ref="U810:U811"/>
    <mergeCell ref="V810:V811"/>
    <mergeCell ref="A810:A811"/>
    <mergeCell ref="B810:B811"/>
    <mergeCell ref="O810:O811"/>
    <mergeCell ref="P810:P811"/>
    <mergeCell ref="Q810:Q811"/>
    <mergeCell ref="R810:R811"/>
    <mergeCell ref="S810:S811"/>
    <mergeCell ref="T812:T813"/>
    <mergeCell ref="U812:U813"/>
    <mergeCell ref="V812:V813"/>
    <mergeCell ref="A812:A813"/>
    <mergeCell ref="B812:B813"/>
    <mergeCell ref="O812:O813"/>
    <mergeCell ref="P812:P813"/>
    <mergeCell ref="Q812:Q813"/>
    <mergeCell ref="R812:R813"/>
    <mergeCell ref="S812:S813"/>
    <mergeCell ref="T814:T815"/>
    <mergeCell ref="U814:U815"/>
    <mergeCell ref="V814:V815"/>
    <mergeCell ref="A814:A815"/>
    <mergeCell ref="B814:B815"/>
    <mergeCell ref="O814:O815"/>
    <mergeCell ref="P814:P815"/>
    <mergeCell ref="Q814:Q815"/>
    <mergeCell ref="R814:R815"/>
    <mergeCell ref="S814:S815"/>
    <mergeCell ref="T816:T817"/>
    <mergeCell ref="U816:U817"/>
    <mergeCell ref="V816:V817"/>
    <mergeCell ref="A816:A817"/>
    <mergeCell ref="B816:B817"/>
    <mergeCell ref="O816:O817"/>
    <mergeCell ref="P816:P817"/>
    <mergeCell ref="Q816:Q817"/>
    <mergeCell ref="R816:R817"/>
    <mergeCell ref="S816:S817"/>
    <mergeCell ref="T818:T819"/>
    <mergeCell ref="U818:U819"/>
    <mergeCell ref="V818:V819"/>
    <mergeCell ref="A818:A819"/>
    <mergeCell ref="B818:B819"/>
    <mergeCell ref="O818:O819"/>
    <mergeCell ref="P818:P819"/>
    <mergeCell ref="Q818:Q819"/>
    <mergeCell ref="R818:R819"/>
    <mergeCell ref="S818:S819"/>
    <mergeCell ref="T820:T821"/>
    <mergeCell ref="U820:U821"/>
    <mergeCell ref="V820:V821"/>
    <mergeCell ref="A820:A821"/>
    <mergeCell ref="B820:B821"/>
    <mergeCell ref="O820:O821"/>
    <mergeCell ref="P820:P821"/>
    <mergeCell ref="Q820:Q821"/>
    <mergeCell ref="R820:R821"/>
    <mergeCell ref="S820:S821"/>
    <mergeCell ref="T822:T823"/>
    <mergeCell ref="U822:U823"/>
    <mergeCell ref="V822:V823"/>
    <mergeCell ref="A822:A823"/>
    <mergeCell ref="B822:B823"/>
    <mergeCell ref="O822:O823"/>
    <mergeCell ref="P822:P823"/>
    <mergeCell ref="Q822:Q823"/>
    <mergeCell ref="R822:R823"/>
    <mergeCell ref="S822:S823"/>
    <mergeCell ref="T824:T825"/>
    <mergeCell ref="U824:U825"/>
    <mergeCell ref="V824:V825"/>
    <mergeCell ref="A824:A825"/>
    <mergeCell ref="B824:B825"/>
    <mergeCell ref="O824:O825"/>
    <mergeCell ref="P824:P825"/>
    <mergeCell ref="Q824:Q825"/>
    <mergeCell ref="R824:R825"/>
    <mergeCell ref="S824:S825"/>
    <mergeCell ref="T826:T827"/>
    <mergeCell ref="U826:U827"/>
    <mergeCell ref="V826:V827"/>
    <mergeCell ref="A826:A827"/>
    <mergeCell ref="B826:B827"/>
    <mergeCell ref="O826:O827"/>
    <mergeCell ref="P826:P827"/>
    <mergeCell ref="Q826:Q827"/>
    <mergeCell ref="R826:R827"/>
    <mergeCell ref="S826:S827"/>
    <mergeCell ref="T828:T829"/>
    <mergeCell ref="U828:U829"/>
    <mergeCell ref="V828:V829"/>
    <mergeCell ref="A828:A829"/>
    <mergeCell ref="B828:B829"/>
    <mergeCell ref="O828:O829"/>
    <mergeCell ref="P828:P829"/>
    <mergeCell ref="Q828:Q829"/>
    <mergeCell ref="R828:R829"/>
    <mergeCell ref="S828:S829"/>
    <mergeCell ref="T830:T831"/>
    <mergeCell ref="U830:U831"/>
    <mergeCell ref="V830:V831"/>
    <mergeCell ref="A830:A831"/>
    <mergeCell ref="B830:B831"/>
    <mergeCell ref="O830:O831"/>
    <mergeCell ref="P830:P831"/>
    <mergeCell ref="Q830:Q831"/>
    <mergeCell ref="R830:R831"/>
    <mergeCell ref="S830:S831"/>
    <mergeCell ref="T832:T833"/>
    <mergeCell ref="U832:U833"/>
    <mergeCell ref="V832:V833"/>
    <mergeCell ref="A832:A833"/>
    <mergeCell ref="B832:B833"/>
    <mergeCell ref="O832:O833"/>
    <mergeCell ref="P832:P833"/>
    <mergeCell ref="Q832:Q833"/>
    <mergeCell ref="R832:R833"/>
    <mergeCell ref="S832:S833"/>
    <mergeCell ref="T834:T835"/>
    <mergeCell ref="U834:U835"/>
    <mergeCell ref="V834:V835"/>
    <mergeCell ref="A834:A835"/>
    <mergeCell ref="B834:B835"/>
    <mergeCell ref="O834:O835"/>
    <mergeCell ref="P834:P835"/>
    <mergeCell ref="Q834:Q835"/>
    <mergeCell ref="R834:R835"/>
    <mergeCell ref="S834:S835"/>
    <mergeCell ref="T836:T837"/>
    <mergeCell ref="U836:U837"/>
    <mergeCell ref="V836:V837"/>
    <mergeCell ref="A836:A837"/>
    <mergeCell ref="B836:B837"/>
    <mergeCell ref="O836:O837"/>
    <mergeCell ref="P836:P837"/>
    <mergeCell ref="Q836:Q837"/>
    <mergeCell ref="R836:R837"/>
    <mergeCell ref="S836:S837"/>
    <mergeCell ref="T838:T839"/>
    <mergeCell ref="U838:U839"/>
    <mergeCell ref="V838:V839"/>
    <mergeCell ref="A838:A839"/>
    <mergeCell ref="B838:B839"/>
    <mergeCell ref="O838:O839"/>
    <mergeCell ref="P838:P839"/>
    <mergeCell ref="Q838:Q839"/>
    <mergeCell ref="R838:R839"/>
    <mergeCell ref="S838:S839"/>
    <mergeCell ref="T840:T841"/>
    <mergeCell ref="U840:U841"/>
    <mergeCell ref="V840:V841"/>
    <mergeCell ref="A840:A841"/>
    <mergeCell ref="B840:B841"/>
    <mergeCell ref="O840:O841"/>
    <mergeCell ref="P840:P841"/>
    <mergeCell ref="Q840:Q841"/>
    <mergeCell ref="R840:R841"/>
    <mergeCell ref="S840:S841"/>
    <mergeCell ref="T842:T843"/>
    <mergeCell ref="U842:U843"/>
    <mergeCell ref="V842:V843"/>
    <mergeCell ref="A842:A843"/>
    <mergeCell ref="B842:B843"/>
    <mergeCell ref="O842:O843"/>
    <mergeCell ref="P842:P843"/>
    <mergeCell ref="Q842:Q843"/>
    <mergeCell ref="R842:R843"/>
    <mergeCell ref="S842:S843"/>
    <mergeCell ref="T844:T845"/>
    <mergeCell ref="U844:U845"/>
    <mergeCell ref="V844:V845"/>
    <mergeCell ref="A844:A845"/>
    <mergeCell ref="B844:B845"/>
    <mergeCell ref="O844:O845"/>
    <mergeCell ref="P844:P845"/>
    <mergeCell ref="Q844:Q845"/>
    <mergeCell ref="R844:R845"/>
    <mergeCell ref="S844:S845"/>
    <mergeCell ref="T846:T847"/>
    <mergeCell ref="U846:U847"/>
    <mergeCell ref="V846:V847"/>
    <mergeCell ref="A846:A847"/>
    <mergeCell ref="B846:B847"/>
    <mergeCell ref="O846:O847"/>
    <mergeCell ref="P846:P847"/>
    <mergeCell ref="Q846:Q847"/>
    <mergeCell ref="R846:R847"/>
    <mergeCell ref="S846:S847"/>
    <mergeCell ref="T848:T849"/>
    <mergeCell ref="U848:U849"/>
    <mergeCell ref="V848:V849"/>
    <mergeCell ref="A848:A849"/>
    <mergeCell ref="B848:B849"/>
    <mergeCell ref="O848:O849"/>
    <mergeCell ref="P848:P849"/>
    <mergeCell ref="Q848:Q849"/>
    <mergeCell ref="R848:R849"/>
    <mergeCell ref="S848:S849"/>
    <mergeCell ref="T850:T851"/>
    <mergeCell ref="U850:U851"/>
    <mergeCell ref="V850:V851"/>
    <mergeCell ref="A850:A851"/>
    <mergeCell ref="B850:B851"/>
    <mergeCell ref="O850:O851"/>
    <mergeCell ref="P850:P851"/>
    <mergeCell ref="Q850:Q851"/>
    <mergeCell ref="R850:R851"/>
    <mergeCell ref="S850:S851"/>
    <mergeCell ref="T852:T853"/>
    <mergeCell ref="U852:U853"/>
    <mergeCell ref="V852:V853"/>
    <mergeCell ref="A852:A853"/>
    <mergeCell ref="B852:B853"/>
    <mergeCell ref="O852:O853"/>
    <mergeCell ref="P852:P853"/>
    <mergeCell ref="Q852:Q853"/>
    <mergeCell ref="R852:R853"/>
    <mergeCell ref="S852:S853"/>
    <mergeCell ref="T854:T855"/>
    <mergeCell ref="U854:U855"/>
    <mergeCell ref="V854:V855"/>
    <mergeCell ref="A854:A855"/>
    <mergeCell ref="B854:B855"/>
    <mergeCell ref="O854:O855"/>
    <mergeCell ref="P854:P855"/>
    <mergeCell ref="Q854:Q855"/>
    <mergeCell ref="R854:R855"/>
    <mergeCell ref="S854:S855"/>
    <mergeCell ref="T856:T857"/>
    <mergeCell ref="U856:U857"/>
    <mergeCell ref="V856:V857"/>
    <mergeCell ref="A856:A857"/>
    <mergeCell ref="B856:B857"/>
    <mergeCell ref="O856:O857"/>
    <mergeCell ref="P856:P857"/>
    <mergeCell ref="Q856:Q857"/>
    <mergeCell ref="R856:R857"/>
    <mergeCell ref="S856:S857"/>
    <mergeCell ref="T858:T859"/>
    <mergeCell ref="U858:U859"/>
    <mergeCell ref="V858:V859"/>
    <mergeCell ref="A858:A859"/>
    <mergeCell ref="B858:B859"/>
    <mergeCell ref="O858:O859"/>
    <mergeCell ref="P858:P859"/>
    <mergeCell ref="Q858:Q859"/>
    <mergeCell ref="R858:R859"/>
    <mergeCell ref="S858:S859"/>
    <mergeCell ref="T860:T861"/>
    <mergeCell ref="U860:U861"/>
    <mergeCell ref="V860:V861"/>
    <mergeCell ref="A860:A861"/>
    <mergeCell ref="B860:B861"/>
    <mergeCell ref="O860:O861"/>
    <mergeCell ref="P860:P861"/>
    <mergeCell ref="Q860:Q861"/>
    <mergeCell ref="R860:R861"/>
    <mergeCell ref="S860:S861"/>
    <mergeCell ref="T862:T863"/>
    <mergeCell ref="U862:U863"/>
    <mergeCell ref="V862:V863"/>
    <mergeCell ref="A862:A863"/>
    <mergeCell ref="B862:B863"/>
    <mergeCell ref="O862:O863"/>
    <mergeCell ref="P862:P863"/>
    <mergeCell ref="Q862:Q863"/>
    <mergeCell ref="R862:R863"/>
    <mergeCell ref="S862:S863"/>
    <mergeCell ref="T864:T865"/>
    <mergeCell ref="U864:U865"/>
    <mergeCell ref="V864:V865"/>
    <mergeCell ref="A864:A865"/>
    <mergeCell ref="B864:B865"/>
    <mergeCell ref="O864:O865"/>
    <mergeCell ref="P864:P865"/>
    <mergeCell ref="Q864:Q865"/>
    <mergeCell ref="R864:R865"/>
    <mergeCell ref="S864:S865"/>
    <mergeCell ref="T866:T867"/>
    <mergeCell ref="U866:U867"/>
    <mergeCell ref="V866:V867"/>
    <mergeCell ref="A866:A867"/>
    <mergeCell ref="B866:B867"/>
    <mergeCell ref="O866:O867"/>
    <mergeCell ref="P866:P867"/>
    <mergeCell ref="Q866:Q867"/>
    <mergeCell ref="R866:R867"/>
    <mergeCell ref="S866:S867"/>
    <mergeCell ref="T868:T869"/>
    <mergeCell ref="U868:U869"/>
    <mergeCell ref="V868:V869"/>
    <mergeCell ref="A868:A869"/>
    <mergeCell ref="B868:B869"/>
    <mergeCell ref="O868:O869"/>
    <mergeCell ref="P868:P869"/>
    <mergeCell ref="Q868:Q869"/>
    <mergeCell ref="R868:R869"/>
    <mergeCell ref="S868:S869"/>
    <mergeCell ref="T870:T871"/>
    <mergeCell ref="U870:U871"/>
    <mergeCell ref="V870:V871"/>
    <mergeCell ref="A870:A871"/>
    <mergeCell ref="B870:B871"/>
    <mergeCell ref="O870:O871"/>
    <mergeCell ref="P870:P871"/>
    <mergeCell ref="Q870:Q871"/>
    <mergeCell ref="R870:R871"/>
    <mergeCell ref="S870:S871"/>
    <mergeCell ref="T872:T873"/>
    <mergeCell ref="U872:U873"/>
    <mergeCell ref="V872:V873"/>
    <mergeCell ref="A872:A873"/>
    <mergeCell ref="B872:B873"/>
    <mergeCell ref="O872:O873"/>
    <mergeCell ref="P872:P873"/>
    <mergeCell ref="Q872:Q873"/>
    <mergeCell ref="R872:R873"/>
    <mergeCell ref="S872:S873"/>
    <mergeCell ref="T874:T875"/>
    <mergeCell ref="U874:U875"/>
    <mergeCell ref="V874:V875"/>
    <mergeCell ref="A874:A875"/>
    <mergeCell ref="B874:B875"/>
    <mergeCell ref="O874:O875"/>
    <mergeCell ref="P874:P875"/>
    <mergeCell ref="Q874:Q875"/>
    <mergeCell ref="R874:R875"/>
    <mergeCell ref="S874:S875"/>
    <mergeCell ref="T876:T877"/>
    <mergeCell ref="U876:U877"/>
    <mergeCell ref="V876:V877"/>
    <mergeCell ref="A876:A877"/>
    <mergeCell ref="B876:B877"/>
    <mergeCell ref="O876:O877"/>
    <mergeCell ref="P876:P877"/>
    <mergeCell ref="Q876:Q877"/>
    <mergeCell ref="R876:R877"/>
    <mergeCell ref="S876:S877"/>
    <mergeCell ref="T878:T879"/>
    <mergeCell ref="U878:U879"/>
    <mergeCell ref="V878:V879"/>
    <mergeCell ref="A878:A879"/>
    <mergeCell ref="B878:B879"/>
    <mergeCell ref="O878:O879"/>
    <mergeCell ref="P878:P879"/>
    <mergeCell ref="Q878:Q879"/>
    <mergeCell ref="R878:R879"/>
    <mergeCell ref="S878:S879"/>
    <mergeCell ref="T880:T881"/>
    <mergeCell ref="U880:U881"/>
    <mergeCell ref="V880:V881"/>
    <mergeCell ref="A880:A881"/>
    <mergeCell ref="B880:B881"/>
    <mergeCell ref="O880:O881"/>
    <mergeCell ref="P880:P881"/>
    <mergeCell ref="Q880:Q881"/>
    <mergeCell ref="R880:R881"/>
    <mergeCell ref="S880:S881"/>
    <mergeCell ref="T882:T883"/>
    <mergeCell ref="U882:U883"/>
    <mergeCell ref="V882:V883"/>
    <mergeCell ref="A882:A883"/>
    <mergeCell ref="B882:B883"/>
    <mergeCell ref="O882:O883"/>
    <mergeCell ref="P882:P883"/>
    <mergeCell ref="Q882:Q883"/>
    <mergeCell ref="R882:R883"/>
    <mergeCell ref="S882:S883"/>
    <mergeCell ref="T884:T885"/>
    <mergeCell ref="U884:U885"/>
    <mergeCell ref="V884:V885"/>
    <mergeCell ref="A884:A885"/>
    <mergeCell ref="B884:B885"/>
    <mergeCell ref="O884:O885"/>
    <mergeCell ref="P884:P885"/>
    <mergeCell ref="Q884:Q885"/>
    <mergeCell ref="R884:R885"/>
    <mergeCell ref="S884:S885"/>
    <mergeCell ref="T886:T887"/>
    <mergeCell ref="U886:U887"/>
    <mergeCell ref="V886:V887"/>
    <mergeCell ref="A886:A887"/>
    <mergeCell ref="B886:B887"/>
    <mergeCell ref="O886:O887"/>
    <mergeCell ref="P886:P887"/>
    <mergeCell ref="Q886:Q887"/>
    <mergeCell ref="R886:R887"/>
    <mergeCell ref="S886:S887"/>
    <mergeCell ref="T888:T889"/>
    <mergeCell ref="U888:U889"/>
    <mergeCell ref="V888:V889"/>
    <mergeCell ref="A888:A889"/>
    <mergeCell ref="B888:B889"/>
    <mergeCell ref="O888:O889"/>
    <mergeCell ref="P888:P889"/>
    <mergeCell ref="Q888:Q889"/>
    <mergeCell ref="R888:R889"/>
    <mergeCell ref="S888:S889"/>
    <mergeCell ref="T890:T891"/>
    <mergeCell ref="U890:U891"/>
    <mergeCell ref="V890:V891"/>
    <mergeCell ref="A890:A891"/>
    <mergeCell ref="B890:B891"/>
    <mergeCell ref="O890:O891"/>
    <mergeCell ref="P890:P891"/>
    <mergeCell ref="Q890:Q891"/>
    <mergeCell ref="R890:R891"/>
    <mergeCell ref="S890:S891"/>
    <mergeCell ref="T892:T893"/>
    <mergeCell ref="U892:U893"/>
    <mergeCell ref="V892:V893"/>
    <mergeCell ref="A892:A893"/>
    <mergeCell ref="B892:B893"/>
    <mergeCell ref="O892:O893"/>
    <mergeCell ref="P892:P893"/>
    <mergeCell ref="Q892:Q893"/>
    <mergeCell ref="R892:R893"/>
    <mergeCell ref="S892:S893"/>
    <mergeCell ref="T894:T895"/>
    <mergeCell ref="U894:U895"/>
    <mergeCell ref="V894:V895"/>
    <mergeCell ref="A894:A895"/>
    <mergeCell ref="B894:B895"/>
    <mergeCell ref="O894:O895"/>
    <mergeCell ref="P894:P895"/>
    <mergeCell ref="Q894:Q895"/>
    <mergeCell ref="R894:R895"/>
    <mergeCell ref="S894:S895"/>
    <mergeCell ref="T896:T897"/>
    <mergeCell ref="U896:U897"/>
    <mergeCell ref="V896:V897"/>
    <mergeCell ref="A896:A897"/>
    <mergeCell ref="B896:B897"/>
    <mergeCell ref="O896:O897"/>
    <mergeCell ref="P896:P897"/>
    <mergeCell ref="Q896:Q897"/>
    <mergeCell ref="R896:R897"/>
    <mergeCell ref="S896:S897"/>
    <mergeCell ref="T898:T899"/>
    <mergeCell ref="U898:U899"/>
    <mergeCell ref="V898:V899"/>
    <mergeCell ref="A898:A899"/>
    <mergeCell ref="B898:B899"/>
    <mergeCell ref="O898:O899"/>
    <mergeCell ref="P898:P899"/>
    <mergeCell ref="Q898:Q899"/>
    <mergeCell ref="R898:R899"/>
    <mergeCell ref="S898:S899"/>
    <mergeCell ref="T900:T901"/>
    <mergeCell ref="U900:U901"/>
    <mergeCell ref="V900:V901"/>
    <mergeCell ref="A900:A901"/>
    <mergeCell ref="B900:B901"/>
    <mergeCell ref="O900:O901"/>
    <mergeCell ref="P900:P901"/>
    <mergeCell ref="Q900:Q901"/>
    <mergeCell ref="R900:R901"/>
    <mergeCell ref="S900:S901"/>
    <mergeCell ref="T902:T903"/>
    <mergeCell ref="U902:U903"/>
    <mergeCell ref="V902:V903"/>
    <mergeCell ref="A902:A903"/>
    <mergeCell ref="B902:B903"/>
    <mergeCell ref="O902:O903"/>
    <mergeCell ref="P902:P903"/>
    <mergeCell ref="Q902:Q903"/>
    <mergeCell ref="R902:R903"/>
    <mergeCell ref="S902:S903"/>
    <mergeCell ref="T904:T905"/>
    <mergeCell ref="U904:U905"/>
    <mergeCell ref="V904:V905"/>
    <mergeCell ref="A904:A905"/>
    <mergeCell ref="B904:B905"/>
    <mergeCell ref="O904:O905"/>
    <mergeCell ref="P904:P905"/>
    <mergeCell ref="Q904:Q905"/>
    <mergeCell ref="R904:R905"/>
    <mergeCell ref="S904:S905"/>
    <mergeCell ref="T906:T907"/>
    <mergeCell ref="U906:U907"/>
    <mergeCell ref="V906:V907"/>
    <mergeCell ref="A906:A907"/>
    <mergeCell ref="B906:B907"/>
    <mergeCell ref="O906:O907"/>
    <mergeCell ref="P906:P907"/>
    <mergeCell ref="Q906:Q907"/>
    <mergeCell ref="R906:R907"/>
    <mergeCell ref="S906:S907"/>
    <mergeCell ref="T908:T909"/>
    <mergeCell ref="U908:U909"/>
    <mergeCell ref="V908:V909"/>
    <mergeCell ref="A908:A909"/>
    <mergeCell ref="B908:B909"/>
    <mergeCell ref="O908:O909"/>
    <mergeCell ref="P908:P909"/>
    <mergeCell ref="Q908:Q909"/>
    <mergeCell ref="R908:R909"/>
    <mergeCell ref="S908:S909"/>
    <mergeCell ref="T910:T911"/>
    <mergeCell ref="U910:U911"/>
    <mergeCell ref="V910:V911"/>
    <mergeCell ref="A910:A911"/>
    <mergeCell ref="B910:B911"/>
    <mergeCell ref="O910:O911"/>
    <mergeCell ref="P910:P911"/>
    <mergeCell ref="Q910:Q911"/>
    <mergeCell ref="R910:R911"/>
    <mergeCell ref="S910:S911"/>
    <mergeCell ref="T912:T913"/>
    <mergeCell ref="U912:U913"/>
    <mergeCell ref="V912:V913"/>
    <mergeCell ref="A912:A913"/>
    <mergeCell ref="B912:B913"/>
    <mergeCell ref="O912:O913"/>
    <mergeCell ref="P912:P913"/>
    <mergeCell ref="Q912:Q913"/>
    <mergeCell ref="R912:R913"/>
    <mergeCell ref="S912:S913"/>
    <mergeCell ref="T914:T915"/>
    <mergeCell ref="U914:U915"/>
    <mergeCell ref="V914:V915"/>
    <mergeCell ref="A914:A915"/>
    <mergeCell ref="B914:B915"/>
    <mergeCell ref="O914:O915"/>
    <mergeCell ref="P914:P915"/>
    <mergeCell ref="Q914:Q915"/>
    <mergeCell ref="R914:R915"/>
    <mergeCell ref="S914:S915"/>
    <mergeCell ref="T916:T917"/>
    <mergeCell ref="U916:U917"/>
    <mergeCell ref="V916:V917"/>
    <mergeCell ref="A916:A917"/>
    <mergeCell ref="B916:B917"/>
    <mergeCell ref="O916:O917"/>
    <mergeCell ref="P916:P917"/>
    <mergeCell ref="Q916:Q917"/>
    <mergeCell ref="R916:R917"/>
    <mergeCell ref="S916:S917"/>
    <mergeCell ref="T918:T919"/>
    <mergeCell ref="U918:U919"/>
    <mergeCell ref="V918:V919"/>
    <mergeCell ref="A918:A919"/>
    <mergeCell ref="B918:B919"/>
    <mergeCell ref="O918:O919"/>
    <mergeCell ref="P918:P919"/>
    <mergeCell ref="Q918:Q919"/>
    <mergeCell ref="R918:R919"/>
    <mergeCell ref="S918:S919"/>
    <mergeCell ref="T920:T921"/>
    <mergeCell ref="U920:U921"/>
    <mergeCell ref="V920:V921"/>
    <mergeCell ref="A920:A921"/>
    <mergeCell ref="B920:B921"/>
    <mergeCell ref="O920:O921"/>
    <mergeCell ref="P920:P921"/>
    <mergeCell ref="Q920:Q921"/>
    <mergeCell ref="R920:R921"/>
    <mergeCell ref="S920:S921"/>
    <mergeCell ref="T922:T923"/>
    <mergeCell ref="U922:U923"/>
    <mergeCell ref="V922:V923"/>
    <mergeCell ref="A922:A923"/>
    <mergeCell ref="B922:B923"/>
    <mergeCell ref="O922:O923"/>
    <mergeCell ref="P922:P923"/>
    <mergeCell ref="Q922:Q923"/>
    <mergeCell ref="R922:R923"/>
    <mergeCell ref="S922:S923"/>
    <mergeCell ref="T924:T925"/>
    <mergeCell ref="U924:U925"/>
    <mergeCell ref="V924:V925"/>
    <mergeCell ref="A924:A925"/>
    <mergeCell ref="B924:B925"/>
    <mergeCell ref="O924:O925"/>
    <mergeCell ref="P924:P925"/>
    <mergeCell ref="Q924:Q925"/>
    <mergeCell ref="R924:R925"/>
    <mergeCell ref="S924:S925"/>
    <mergeCell ref="T926:T927"/>
    <mergeCell ref="U926:U927"/>
    <mergeCell ref="V926:V927"/>
    <mergeCell ref="A926:A927"/>
    <mergeCell ref="B926:B927"/>
    <mergeCell ref="O926:O927"/>
    <mergeCell ref="P926:P927"/>
    <mergeCell ref="Q926:Q927"/>
    <mergeCell ref="R926:R927"/>
    <mergeCell ref="S926:S927"/>
    <mergeCell ref="T928:T929"/>
    <mergeCell ref="U928:U929"/>
    <mergeCell ref="V928:V929"/>
    <mergeCell ref="A928:A929"/>
    <mergeCell ref="B928:B929"/>
    <mergeCell ref="O928:O929"/>
    <mergeCell ref="P928:P929"/>
    <mergeCell ref="Q928:Q929"/>
    <mergeCell ref="R928:R929"/>
    <mergeCell ref="S928:S929"/>
    <mergeCell ref="T930:T931"/>
    <mergeCell ref="U930:U931"/>
    <mergeCell ref="V930:V931"/>
    <mergeCell ref="A930:A931"/>
    <mergeCell ref="B930:B931"/>
    <mergeCell ref="O930:O931"/>
    <mergeCell ref="P930:P931"/>
    <mergeCell ref="Q930:Q931"/>
    <mergeCell ref="R930:R931"/>
    <mergeCell ref="S930:S931"/>
    <mergeCell ref="T932:T933"/>
    <mergeCell ref="U932:U933"/>
    <mergeCell ref="V932:V933"/>
    <mergeCell ref="A932:A933"/>
    <mergeCell ref="B932:B933"/>
    <mergeCell ref="O932:O933"/>
    <mergeCell ref="P932:P933"/>
    <mergeCell ref="Q932:Q933"/>
    <mergeCell ref="R932:R933"/>
    <mergeCell ref="S932:S933"/>
    <mergeCell ref="T934:T935"/>
    <mergeCell ref="U934:U935"/>
    <mergeCell ref="V934:V935"/>
    <mergeCell ref="A934:A935"/>
    <mergeCell ref="B934:B935"/>
    <mergeCell ref="O934:O935"/>
    <mergeCell ref="P934:P935"/>
    <mergeCell ref="Q934:Q935"/>
    <mergeCell ref="R934:R935"/>
    <mergeCell ref="S934:S935"/>
    <mergeCell ref="T936:T937"/>
    <mergeCell ref="U936:U937"/>
    <mergeCell ref="V936:V937"/>
    <mergeCell ref="A936:A937"/>
    <mergeCell ref="B936:B937"/>
    <mergeCell ref="O936:O937"/>
    <mergeCell ref="P936:P937"/>
    <mergeCell ref="Q936:Q937"/>
    <mergeCell ref="R936:R937"/>
    <mergeCell ref="S936:S937"/>
    <mergeCell ref="T938:T939"/>
    <mergeCell ref="U938:U939"/>
    <mergeCell ref="V938:V939"/>
    <mergeCell ref="A938:A939"/>
    <mergeCell ref="B938:B939"/>
    <mergeCell ref="O938:O939"/>
    <mergeCell ref="P938:P939"/>
    <mergeCell ref="Q938:Q939"/>
    <mergeCell ref="R938:R939"/>
    <mergeCell ref="S938:S939"/>
    <mergeCell ref="T940:T941"/>
    <mergeCell ref="U940:U941"/>
    <mergeCell ref="V940:V941"/>
    <mergeCell ref="A940:A941"/>
    <mergeCell ref="B940:B941"/>
    <mergeCell ref="O940:O941"/>
    <mergeCell ref="P940:P941"/>
    <mergeCell ref="Q940:Q941"/>
    <mergeCell ref="R940:R941"/>
    <mergeCell ref="S940:S941"/>
    <mergeCell ref="T942:T943"/>
    <mergeCell ref="U942:U943"/>
    <mergeCell ref="V942:V943"/>
    <mergeCell ref="A942:A943"/>
    <mergeCell ref="B942:B943"/>
    <mergeCell ref="O942:O943"/>
    <mergeCell ref="P942:P943"/>
    <mergeCell ref="Q942:Q943"/>
    <mergeCell ref="R942:R943"/>
    <mergeCell ref="S942:S943"/>
    <mergeCell ref="T944:T945"/>
    <mergeCell ref="U944:U945"/>
    <mergeCell ref="V944:V945"/>
    <mergeCell ref="A944:A945"/>
    <mergeCell ref="B944:B945"/>
    <mergeCell ref="O944:O945"/>
    <mergeCell ref="P944:P945"/>
    <mergeCell ref="Q944:Q945"/>
    <mergeCell ref="R944:R945"/>
    <mergeCell ref="S944:S945"/>
    <mergeCell ref="T946:T947"/>
    <mergeCell ref="U946:U947"/>
    <mergeCell ref="V946:V947"/>
    <mergeCell ref="A946:A947"/>
    <mergeCell ref="B946:B947"/>
    <mergeCell ref="O946:O947"/>
    <mergeCell ref="P946:P947"/>
    <mergeCell ref="Q946:Q947"/>
    <mergeCell ref="R946:R947"/>
    <mergeCell ref="S946:S947"/>
    <mergeCell ref="T948:T949"/>
    <mergeCell ref="U948:U949"/>
    <mergeCell ref="V948:V949"/>
    <mergeCell ref="A948:A949"/>
    <mergeCell ref="B948:B949"/>
    <mergeCell ref="O948:O949"/>
    <mergeCell ref="P948:P949"/>
    <mergeCell ref="Q948:Q949"/>
    <mergeCell ref="R948:R949"/>
    <mergeCell ref="S948:S949"/>
    <mergeCell ref="T950:T951"/>
    <mergeCell ref="U950:U951"/>
    <mergeCell ref="V950:V951"/>
    <mergeCell ref="A950:A951"/>
    <mergeCell ref="B950:B951"/>
    <mergeCell ref="O950:O951"/>
    <mergeCell ref="P950:P951"/>
    <mergeCell ref="Q950:Q951"/>
    <mergeCell ref="R950:R951"/>
    <mergeCell ref="S950:S951"/>
    <mergeCell ref="T952:T953"/>
    <mergeCell ref="U952:U953"/>
    <mergeCell ref="V952:V953"/>
    <mergeCell ref="A952:A953"/>
    <mergeCell ref="B952:B953"/>
    <mergeCell ref="O952:O953"/>
    <mergeCell ref="P952:P953"/>
    <mergeCell ref="Q952:Q953"/>
    <mergeCell ref="R952:R953"/>
    <mergeCell ref="S952:S953"/>
    <mergeCell ref="T954:T955"/>
    <mergeCell ref="U954:U955"/>
    <mergeCell ref="V954:V955"/>
    <mergeCell ref="A954:A955"/>
    <mergeCell ref="B954:B955"/>
    <mergeCell ref="O954:O955"/>
    <mergeCell ref="P954:P955"/>
    <mergeCell ref="Q954:Q955"/>
    <mergeCell ref="R954:R955"/>
    <mergeCell ref="S954:S955"/>
    <mergeCell ref="T956:T957"/>
    <mergeCell ref="U956:U957"/>
    <mergeCell ref="V956:V957"/>
    <mergeCell ref="A956:A957"/>
    <mergeCell ref="B956:B957"/>
    <mergeCell ref="O956:O957"/>
    <mergeCell ref="P956:P957"/>
    <mergeCell ref="Q956:Q957"/>
    <mergeCell ref="R956:R957"/>
    <mergeCell ref="S956:S957"/>
    <mergeCell ref="T958:T959"/>
    <mergeCell ref="U958:U959"/>
    <mergeCell ref="V958:V959"/>
    <mergeCell ref="A958:A959"/>
    <mergeCell ref="B958:B959"/>
    <mergeCell ref="O958:O959"/>
    <mergeCell ref="P958:P959"/>
    <mergeCell ref="Q958:Q959"/>
    <mergeCell ref="R958:R959"/>
    <mergeCell ref="S958:S959"/>
    <mergeCell ref="T960:T961"/>
    <mergeCell ref="U960:U961"/>
    <mergeCell ref="V960:V961"/>
    <mergeCell ref="A960:A961"/>
    <mergeCell ref="B960:B961"/>
    <mergeCell ref="O960:O961"/>
    <mergeCell ref="P960:P961"/>
    <mergeCell ref="Q960:Q961"/>
    <mergeCell ref="R960:R961"/>
    <mergeCell ref="S960:S961"/>
    <mergeCell ref="T962:T963"/>
    <mergeCell ref="U962:U963"/>
    <mergeCell ref="V962:V963"/>
    <mergeCell ref="A962:A963"/>
    <mergeCell ref="B962:B963"/>
    <mergeCell ref="O962:O963"/>
    <mergeCell ref="P962:P963"/>
    <mergeCell ref="Q962:Q963"/>
    <mergeCell ref="R962:R963"/>
    <mergeCell ref="S962:S963"/>
    <mergeCell ref="T964:T965"/>
    <mergeCell ref="U964:U965"/>
    <mergeCell ref="V964:V965"/>
    <mergeCell ref="A964:A965"/>
    <mergeCell ref="B964:B965"/>
    <mergeCell ref="O964:O965"/>
    <mergeCell ref="P964:P965"/>
    <mergeCell ref="Q964:Q965"/>
    <mergeCell ref="R964:R965"/>
    <mergeCell ref="S964:S965"/>
    <mergeCell ref="T966:T967"/>
    <mergeCell ref="U966:U967"/>
    <mergeCell ref="V966:V967"/>
    <mergeCell ref="A966:A967"/>
    <mergeCell ref="B966:B967"/>
    <mergeCell ref="O966:O967"/>
    <mergeCell ref="P966:P967"/>
    <mergeCell ref="Q966:Q967"/>
    <mergeCell ref="R966:R967"/>
    <mergeCell ref="S966:S967"/>
    <mergeCell ref="T968:T969"/>
    <mergeCell ref="U968:U969"/>
    <mergeCell ref="V968:V969"/>
    <mergeCell ref="A968:A969"/>
    <mergeCell ref="B968:B969"/>
    <mergeCell ref="O968:O969"/>
    <mergeCell ref="P968:P969"/>
    <mergeCell ref="Q968:Q969"/>
    <mergeCell ref="R968:R969"/>
    <mergeCell ref="S968:S969"/>
    <mergeCell ref="T970:T971"/>
    <mergeCell ref="U970:U971"/>
    <mergeCell ref="V970:V971"/>
    <mergeCell ref="A970:A971"/>
    <mergeCell ref="B970:B971"/>
    <mergeCell ref="O970:O971"/>
    <mergeCell ref="P970:P971"/>
    <mergeCell ref="Q970:Q971"/>
    <mergeCell ref="R970:R971"/>
    <mergeCell ref="S970:S971"/>
    <mergeCell ref="T972:T973"/>
    <mergeCell ref="U972:U973"/>
    <mergeCell ref="V972:V973"/>
    <mergeCell ref="A972:A973"/>
    <mergeCell ref="B972:B973"/>
    <mergeCell ref="O972:O973"/>
    <mergeCell ref="P972:P973"/>
    <mergeCell ref="Q972:Q973"/>
    <mergeCell ref="R972:R973"/>
    <mergeCell ref="S972:S973"/>
    <mergeCell ref="T974:T975"/>
    <mergeCell ref="U974:U975"/>
    <mergeCell ref="V974:V975"/>
    <mergeCell ref="A974:A975"/>
    <mergeCell ref="B974:B975"/>
    <mergeCell ref="O974:O975"/>
    <mergeCell ref="P974:P975"/>
    <mergeCell ref="Q974:Q975"/>
    <mergeCell ref="R974:R975"/>
    <mergeCell ref="S974:S975"/>
    <mergeCell ref="T976:T977"/>
    <mergeCell ref="U976:U977"/>
    <mergeCell ref="V976:V977"/>
    <mergeCell ref="A976:A977"/>
    <mergeCell ref="B976:B977"/>
    <mergeCell ref="O976:O977"/>
    <mergeCell ref="P976:P977"/>
    <mergeCell ref="Q976:Q977"/>
    <mergeCell ref="R976:R977"/>
    <mergeCell ref="S976:S977"/>
    <mergeCell ref="T978:T979"/>
    <mergeCell ref="U978:U979"/>
    <mergeCell ref="V978:V979"/>
    <mergeCell ref="A978:A979"/>
    <mergeCell ref="B978:B979"/>
    <mergeCell ref="O978:O979"/>
    <mergeCell ref="P978:P979"/>
    <mergeCell ref="Q978:Q979"/>
    <mergeCell ref="R978:R979"/>
    <mergeCell ref="S978:S979"/>
    <mergeCell ref="T980:T981"/>
    <mergeCell ref="U980:U981"/>
    <mergeCell ref="V980:V981"/>
    <mergeCell ref="A980:A981"/>
    <mergeCell ref="B980:B981"/>
    <mergeCell ref="O980:O981"/>
    <mergeCell ref="P980:P981"/>
    <mergeCell ref="Q980:Q981"/>
    <mergeCell ref="R980:R981"/>
    <mergeCell ref="S980:S981"/>
    <mergeCell ref="T982:T983"/>
    <mergeCell ref="U982:U983"/>
    <mergeCell ref="V982:V983"/>
    <mergeCell ref="A982:A983"/>
    <mergeCell ref="B982:B983"/>
    <mergeCell ref="O982:O983"/>
    <mergeCell ref="P982:P983"/>
    <mergeCell ref="Q982:Q983"/>
    <mergeCell ref="R982:R983"/>
    <mergeCell ref="S982:S983"/>
    <mergeCell ref="T984:T985"/>
    <mergeCell ref="U984:U985"/>
    <mergeCell ref="V984:V985"/>
    <mergeCell ref="A984:A985"/>
    <mergeCell ref="B984:B985"/>
    <mergeCell ref="O984:O985"/>
    <mergeCell ref="P984:P985"/>
    <mergeCell ref="Q984:Q985"/>
    <mergeCell ref="R984:R985"/>
    <mergeCell ref="S984:S985"/>
    <mergeCell ref="T986:T987"/>
    <mergeCell ref="U986:U987"/>
    <mergeCell ref="V986:V987"/>
    <mergeCell ref="A986:A987"/>
    <mergeCell ref="B986:B987"/>
    <mergeCell ref="O986:O987"/>
    <mergeCell ref="P986:P987"/>
    <mergeCell ref="Q986:Q987"/>
    <mergeCell ref="R986:R987"/>
    <mergeCell ref="S986:S987"/>
    <mergeCell ref="T988:T989"/>
    <mergeCell ref="U988:U989"/>
    <mergeCell ref="V988:V989"/>
    <mergeCell ref="A988:A989"/>
    <mergeCell ref="B988:B989"/>
    <mergeCell ref="O988:O989"/>
    <mergeCell ref="P988:P989"/>
    <mergeCell ref="Q988:Q989"/>
    <mergeCell ref="R988:R989"/>
    <mergeCell ref="S988:S989"/>
    <mergeCell ref="T990:T991"/>
    <mergeCell ref="U990:U991"/>
    <mergeCell ref="V990:V991"/>
    <mergeCell ref="A990:A991"/>
    <mergeCell ref="B990:B991"/>
    <mergeCell ref="O990:O991"/>
    <mergeCell ref="P990:P991"/>
    <mergeCell ref="Q990:Q991"/>
    <mergeCell ref="R990:R991"/>
    <mergeCell ref="S990:S991"/>
    <mergeCell ref="T992:T993"/>
    <mergeCell ref="U992:U993"/>
    <mergeCell ref="V992:V993"/>
    <mergeCell ref="A992:A993"/>
    <mergeCell ref="B992:B993"/>
    <mergeCell ref="O992:O993"/>
    <mergeCell ref="P992:P993"/>
    <mergeCell ref="Q992:Q993"/>
    <mergeCell ref="R992:R993"/>
    <mergeCell ref="S992:S993"/>
    <mergeCell ref="T994:T995"/>
    <mergeCell ref="U994:U995"/>
    <mergeCell ref="V994:V995"/>
    <mergeCell ref="A994:A995"/>
    <mergeCell ref="B994:B995"/>
    <mergeCell ref="O994:O995"/>
    <mergeCell ref="P994:P995"/>
    <mergeCell ref="Q994:Q995"/>
    <mergeCell ref="R994:R995"/>
    <mergeCell ref="S994:S995"/>
    <mergeCell ref="T996:T997"/>
    <mergeCell ref="U996:U997"/>
    <mergeCell ref="V996:V997"/>
    <mergeCell ref="A996:A997"/>
    <mergeCell ref="B996:B997"/>
    <mergeCell ref="O996:O997"/>
    <mergeCell ref="P996:P997"/>
    <mergeCell ref="Q996:Q997"/>
    <mergeCell ref="R996:R997"/>
    <mergeCell ref="S996:S997"/>
    <mergeCell ref="T998:T999"/>
    <mergeCell ref="U998:U999"/>
    <mergeCell ref="V998:V999"/>
    <mergeCell ref="A998:A999"/>
    <mergeCell ref="B998:B999"/>
    <mergeCell ref="O998:O999"/>
    <mergeCell ref="P998:P999"/>
    <mergeCell ref="Q998:Q999"/>
    <mergeCell ref="R998:R999"/>
    <mergeCell ref="S998:S999"/>
    <mergeCell ref="T1000:T1001"/>
    <mergeCell ref="U1000:U1001"/>
    <mergeCell ref="V1000:V1001"/>
    <mergeCell ref="A1000:A1001"/>
    <mergeCell ref="B1000:B1001"/>
    <mergeCell ref="O1000:O1001"/>
    <mergeCell ref="P1000:P1001"/>
    <mergeCell ref="Q1000:Q1001"/>
    <mergeCell ref="R1000:R1001"/>
    <mergeCell ref="S1000:S1001"/>
    <mergeCell ref="T1002:T1003"/>
    <mergeCell ref="U1002:U1003"/>
    <mergeCell ref="V1002:V1003"/>
    <mergeCell ref="A1002:A1003"/>
    <mergeCell ref="B1002:B1003"/>
    <mergeCell ref="O1002:O1003"/>
    <mergeCell ref="P1002:P1003"/>
    <mergeCell ref="Q1002:Q1003"/>
    <mergeCell ref="R1002:R1003"/>
    <mergeCell ref="S1002:S1003"/>
    <mergeCell ref="T1004:T1005"/>
    <mergeCell ref="U1004:U1005"/>
    <mergeCell ref="V1004:V1005"/>
    <mergeCell ref="A1004:A1005"/>
    <mergeCell ref="B1004:B1005"/>
    <mergeCell ref="O1004:O1005"/>
    <mergeCell ref="P1004:P1005"/>
    <mergeCell ref="Q1004:Q1005"/>
    <mergeCell ref="R1004:R1005"/>
    <mergeCell ref="S1004:S1005"/>
    <mergeCell ref="T1006:T1007"/>
    <mergeCell ref="U1006:U1007"/>
    <mergeCell ref="V1006:V1007"/>
    <mergeCell ref="A1006:A1007"/>
    <mergeCell ref="B1006:B1007"/>
    <mergeCell ref="O1006:O1007"/>
    <mergeCell ref="P1006:P1007"/>
    <mergeCell ref="Q1006:Q1007"/>
    <mergeCell ref="R1006:R1007"/>
    <mergeCell ref="S1006:S1007"/>
    <mergeCell ref="T1008:T1009"/>
    <mergeCell ref="U1008:U1009"/>
    <mergeCell ref="V1008:V1009"/>
    <mergeCell ref="A1008:A1009"/>
    <mergeCell ref="B1008:B1009"/>
    <mergeCell ref="O1008:O1009"/>
    <mergeCell ref="P1008:P1009"/>
    <mergeCell ref="Q1008:Q1009"/>
    <mergeCell ref="R1008:R1009"/>
    <mergeCell ref="S1008:S1009"/>
    <mergeCell ref="T1010:T1011"/>
    <mergeCell ref="U1010:U1011"/>
    <mergeCell ref="V1010:V1011"/>
    <mergeCell ref="A1010:A1011"/>
    <mergeCell ref="B1010:B1011"/>
    <mergeCell ref="O1010:O1011"/>
    <mergeCell ref="P1010:P1011"/>
    <mergeCell ref="Q1010:Q1011"/>
    <mergeCell ref="R1010:R1011"/>
    <mergeCell ref="S1010:S1011"/>
    <mergeCell ref="T1012:T1013"/>
    <mergeCell ref="U1012:U1013"/>
    <mergeCell ref="V1012:V1013"/>
    <mergeCell ref="A1012:A1013"/>
    <mergeCell ref="B1012:B1013"/>
    <mergeCell ref="O1012:O1013"/>
    <mergeCell ref="P1012:P1013"/>
    <mergeCell ref="Q1012:Q1013"/>
    <mergeCell ref="R1012:R1013"/>
    <mergeCell ref="S1012:S1013"/>
    <mergeCell ref="T1014:T1015"/>
    <mergeCell ref="U1014:U1015"/>
    <mergeCell ref="V1014:V1015"/>
    <mergeCell ref="A1014:A1015"/>
    <mergeCell ref="B1014:B1015"/>
    <mergeCell ref="O1014:O1015"/>
    <mergeCell ref="P1014:P1015"/>
    <mergeCell ref="Q1014:Q1015"/>
    <mergeCell ref="R1014:R1015"/>
    <mergeCell ref="S1014:S1015"/>
    <mergeCell ref="T1016:T1017"/>
    <mergeCell ref="U1016:U1017"/>
    <mergeCell ref="V1016:V1017"/>
    <mergeCell ref="A1016:A1017"/>
    <mergeCell ref="B1016:B1017"/>
    <mergeCell ref="O1016:O1017"/>
    <mergeCell ref="P1016:P1017"/>
    <mergeCell ref="Q1016:Q1017"/>
    <mergeCell ref="R1016:R1017"/>
    <mergeCell ref="S1016:S1017"/>
    <mergeCell ref="T1018:T1019"/>
    <mergeCell ref="U1018:U1019"/>
    <mergeCell ref="V1018:V1019"/>
    <mergeCell ref="A1018:A1019"/>
    <mergeCell ref="B1018:B1019"/>
    <mergeCell ref="O1018:O1019"/>
    <mergeCell ref="P1018:P1019"/>
    <mergeCell ref="Q1018:Q1019"/>
    <mergeCell ref="R1018:R1019"/>
    <mergeCell ref="S1018:S1019"/>
    <mergeCell ref="T1020:T1021"/>
    <mergeCell ref="U1020:U1021"/>
    <mergeCell ref="V1020:V1021"/>
    <mergeCell ref="A1020:A1021"/>
    <mergeCell ref="B1020:B1021"/>
    <mergeCell ref="O1020:O1021"/>
    <mergeCell ref="P1020:P1021"/>
    <mergeCell ref="Q1020:Q1021"/>
    <mergeCell ref="R1020:R1021"/>
    <mergeCell ref="S1020:S1021"/>
    <mergeCell ref="T1022:T1023"/>
    <mergeCell ref="U1022:U1023"/>
    <mergeCell ref="V1022:V1023"/>
    <mergeCell ref="A1022:A1023"/>
    <mergeCell ref="B1022:B1023"/>
    <mergeCell ref="O1022:O1023"/>
    <mergeCell ref="P1022:P1023"/>
    <mergeCell ref="Q1022:Q1023"/>
    <mergeCell ref="R1022:R1023"/>
    <mergeCell ref="S1022:S1023"/>
    <mergeCell ref="T1024:T1025"/>
    <mergeCell ref="U1024:U1025"/>
    <mergeCell ref="V1024:V1025"/>
    <mergeCell ref="A1024:A1025"/>
    <mergeCell ref="B1024:B1025"/>
    <mergeCell ref="O1024:O1025"/>
    <mergeCell ref="P1024:P1025"/>
    <mergeCell ref="Q1024:Q1025"/>
    <mergeCell ref="R1024:R1025"/>
    <mergeCell ref="S1024:S1025"/>
    <mergeCell ref="T1026:T1027"/>
    <mergeCell ref="U1026:U1027"/>
    <mergeCell ref="V1026:V1027"/>
    <mergeCell ref="A1026:A1027"/>
    <mergeCell ref="B1026:B1027"/>
    <mergeCell ref="O1026:O1027"/>
    <mergeCell ref="P1026:P1027"/>
    <mergeCell ref="Q1026:Q1027"/>
    <mergeCell ref="R1026:R1027"/>
    <mergeCell ref="S1026:S1027"/>
    <mergeCell ref="T1028:T1029"/>
    <mergeCell ref="U1028:U1029"/>
    <mergeCell ref="V1028:V1029"/>
    <mergeCell ref="A1028:A1029"/>
    <mergeCell ref="B1028:B1029"/>
    <mergeCell ref="O1028:O1029"/>
    <mergeCell ref="P1028:P1029"/>
    <mergeCell ref="Q1028:Q1029"/>
    <mergeCell ref="R1028:R1029"/>
    <mergeCell ref="S1028:S1029"/>
    <mergeCell ref="T1030:T1031"/>
    <mergeCell ref="U1030:U1031"/>
    <mergeCell ref="V1030:V1031"/>
    <mergeCell ref="A1030:A1031"/>
    <mergeCell ref="B1030:B1031"/>
    <mergeCell ref="O1030:O1031"/>
    <mergeCell ref="P1030:P1031"/>
    <mergeCell ref="Q1030:Q1031"/>
    <mergeCell ref="R1030:R1031"/>
    <mergeCell ref="S1030:S1031"/>
    <mergeCell ref="T1032:T1033"/>
    <mergeCell ref="U1032:U1033"/>
    <mergeCell ref="V1032:V1033"/>
    <mergeCell ref="A1032:A1033"/>
    <mergeCell ref="B1032:B1033"/>
    <mergeCell ref="O1032:O1033"/>
    <mergeCell ref="P1032:P1033"/>
    <mergeCell ref="Q1032:Q1033"/>
    <mergeCell ref="R1032:R1033"/>
    <mergeCell ref="S1032:S1033"/>
    <mergeCell ref="T1034:T1035"/>
    <mergeCell ref="U1034:U1035"/>
    <mergeCell ref="V1034:V1035"/>
    <mergeCell ref="A1034:A1035"/>
    <mergeCell ref="B1034:B1035"/>
    <mergeCell ref="O1034:O1035"/>
    <mergeCell ref="P1034:P1035"/>
    <mergeCell ref="Q1034:Q1035"/>
    <mergeCell ref="R1034:R1035"/>
    <mergeCell ref="S1034:S1035"/>
    <mergeCell ref="T1036:T1037"/>
    <mergeCell ref="U1036:U1037"/>
    <mergeCell ref="V1036:V1037"/>
    <mergeCell ref="A1036:A1037"/>
    <mergeCell ref="B1036:B1037"/>
    <mergeCell ref="O1036:O1037"/>
    <mergeCell ref="P1036:P1037"/>
    <mergeCell ref="Q1036:Q1037"/>
    <mergeCell ref="R1036:R1037"/>
    <mergeCell ref="S1036:S1037"/>
    <mergeCell ref="T1038:T1039"/>
    <mergeCell ref="U1038:U1039"/>
    <mergeCell ref="V1038:V1039"/>
    <mergeCell ref="A1038:A1039"/>
    <mergeCell ref="B1038:B1039"/>
    <mergeCell ref="O1038:O1039"/>
    <mergeCell ref="P1038:P1039"/>
    <mergeCell ref="Q1038:Q1039"/>
    <mergeCell ref="R1038:R1039"/>
    <mergeCell ref="S1038:S1039"/>
    <mergeCell ref="T1040:T1041"/>
    <mergeCell ref="U1040:U1041"/>
    <mergeCell ref="V1040:V1041"/>
    <mergeCell ref="A1040:A1041"/>
    <mergeCell ref="B1040:B1041"/>
    <mergeCell ref="O1040:O1041"/>
    <mergeCell ref="P1040:P1041"/>
    <mergeCell ref="Q1040:Q1041"/>
    <mergeCell ref="R1040:R1041"/>
    <mergeCell ref="S1040:S1041"/>
    <mergeCell ref="T1042:T1043"/>
    <mergeCell ref="U1042:U1043"/>
    <mergeCell ref="V1042:V1043"/>
    <mergeCell ref="A1042:A1043"/>
    <mergeCell ref="B1042:B1043"/>
    <mergeCell ref="O1042:O1043"/>
    <mergeCell ref="P1042:P1043"/>
    <mergeCell ref="Q1042:Q1043"/>
    <mergeCell ref="R1042:R1043"/>
    <mergeCell ref="S1042:S1043"/>
    <mergeCell ref="T1044:T1045"/>
    <mergeCell ref="U1044:U1045"/>
    <mergeCell ref="V1044:V1045"/>
    <mergeCell ref="A1044:A1045"/>
    <mergeCell ref="B1044:B1045"/>
    <mergeCell ref="O1044:O1045"/>
    <mergeCell ref="P1044:P1045"/>
    <mergeCell ref="Q1044:Q1045"/>
    <mergeCell ref="R1044:R1045"/>
    <mergeCell ref="S1044:S1045"/>
    <mergeCell ref="T1046:T1047"/>
    <mergeCell ref="U1046:U1047"/>
    <mergeCell ref="V1046:V1047"/>
    <mergeCell ref="A1046:A1047"/>
    <mergeCell ref="B1046:B1047"/>
    <mergeCell ref="O1046:O1047"/>
    <mergeCell ref="P1046:P1047"/>
    <mergeCell ref="Q1046:Q1047"/>
    <mergeCell ref="R1046:R1047"/>
    <mergeCell ref="S1046:S1047"/>
    <mergeCell ref="T1048:T1049"/>
    <mergeCell ref="U1048:U1049"/>
    <mergeCell ref="V1048:V1049"/>
    <mergeCell ref="A1048:A1049"/>
    <mergeCell ref="B1048:B1049"/>
    <mergeCell ref="O1048:O1049"/>
    <mergeCell ref="P1048:P1049"/>
    <mergeCell ref="Q1048:Q1049"/>
    <mergeCell ref="R1048:R1049"/>
    <mergeCell ref="S1048:S1049"/>
    <mergeCell ref="T1050:T1051"/>
    <mergeCell ref="U1050:U1051"/>
    <mergeCell ref="V1050:V1051"/>
    <mergeCell ref="A1050:A1051"/>
    <mergeCell ref="B1050:B1051"/>
    <mergeCell ref="O1050:O1051"/>
    <mergeCell ref="P1050:P1051"/>
    <mergeCell ref="Q1050:Q1051"/>
    <mergeCell ref="R1050:R1051"/>
    <mergeCell ref="S1050:S1051"/>
    <mergeCell ref="T1052:T1053"/>
    <mergeCell ref="U1052:U1053"/>
    <mergeCell ref="V1052:V1053"/>
    <mergeCell ref="A1052:A1053"/>
    <mergeCell ref="B1052:B1053"/>
    <mergeCell ref="O1052:O1053"/>
    <mergeCell ref="P1052:P1053"/>
    <mergeCell ref="Q1052:Q1053"/>
    <mergeCell ref="R1052:R1053"/>
    <mergeCell ref="S1052:S1053"/>
    <mergeCell ref="T1054:T1055"/>
    <mergeCell ref="U1054:U1055"/>
    <mergeCell ref="V1054:V1055"/>
    <mergeCell ref="A1054:A1055"/>
    <mergeCell ref="B1054:B1055"/>
    <mergeCell ref="O1054:O1055"/>
    <mergeCell ref="P1054:P1055"/>
    <mergeCell ref="Q1054:Q1055"/>
    <mergeCell ref="R1054:R1055"/>
    <mergeCell ref="S1054:S1055"/>
    <mergeCell ref="T1056:T1057"/>
    <mergeCell ref="U1056:U1057"/>
    <mergeCell ref="V1056:V1057"/>
    <mergeCell ref="A1056:A1057"/>
    <mergeCell ref="B1056:B1057"/>
    <mergeCell ref="O1056:O1057"/>
    <mergeCell ref="P1056:P1057"/>
    <mergeCell ref="Q1056:Q1057"/>
    <mergeCell ref="R1056:R1057"/>
    <mergeCell ref="S1056:S1057"/>
    <mergeCell ref="T1058:T1059"/>
    <mergeCell ref="U1058:U1059"/>
    <mergeCell ref="V1058:V1059"/>
    <mergeCell ref="A1058:A1059"/>
    <mergeCell ref="B1058:B1059"/>
    <mergeCell ref="O1058:O1059"/>
    <mergeCell ref="P1058:P1059"/>
    <mergeCell ref="Q1058:Q1059"/>
    <mergeCell ref="R1058:R1059"/>
    <mergeCell ref="S1058:S1059"/>
    <mergeCell ref="T1060:T1061"/>
    <mergeCell ref="U1060:U1061"/>
    <mergeCell ref="V1060:V1061"/>
    <mergeCell ref="A1060:A1061"/>
    <mergeCell ref="B1060:B1061"/>
    <mergeCell ref="O1060:O1061"/>
    <mergeCell ref="P1060:P1061"/>
    <mergeCell ref="Q1060:Q1061"/>
    <mergeCell ref="R1060:R1061"/>
    <mergeCell ref="S1060:S1061"/>
    <mergeCell ref="T1062:T1063"/>
    <mergeCell ref="U1062:U1063"/>
    <mergeCell ref="V1062:V1063"/>
    <mergeCell ref="A1062:A1063"/>
    <mergeCell ref="B1062:B1063"/>
    <mergeCell ref="O1062:O1063"/>
    <mergeCell ref="P1062:P1063"/>
    <mergeCell ref="Q1062:Q1063"/>
    <mergeCell ref="R1062:R1063"/>
    <mergeCell ref="S1062:S1063"/>
    <mergeCell ref="T1064:T1065"/>
    <mergeCell ref="U1064:U1065"/>
    <mergeCell ref="V1064:V1065"/>
    <mergeCell ref="A1064:A1065"/>
    <mergeCell ref="B1064:B1065"/>
    <mergeCell ref="O1064:O1065"/>
    <mergeCell ref="P1064:P1065"/>
    <mergeCell ref="Q1064:Q1065"/>
    <mergeCell ref="R1064:R1065"/>
    <mergeCell ref="S1064:S1065"/>
    <mergeCell ref="T1066:T1067"/>
    <mergeCell ref="U1066:U1067"/>
    <mergeCell ref="V1066:V1067"/>
    <mergeCell ref="A1066:A1067"/>
    <mergeCell ref="B1066:B1067"/>
    <mergeCell ref="O1066:O1067"/>
    <mergeCell ref="P1066:P1067"/>
    <mergeCell ref="Q1066:Q1067"/>
    <mergeCell ref="R1066:R1067"/>
    <mergeCell ref="S1066:S1067"/>
    <mergeCell ref="T1068:T1069"/>
    <mergeCell ref="U1068:U1069"/>
    <mergeCell ref="V1068:V1069"/>
    <mergeCell ref="A1068:A1069"/>
    <mergeCell ref="B1068:B1069"/>
    <mergeCell ref="O1068:O1069"/>
    <mergeCell ref="P1068:P1069"/>
    <mergeCell ref="Q1068:Q1069"/>
    <mergeCell ref="R1068:R1069"/>
    <mergeCell ref="S1068:S1069"/>
    <mergeCell ref="T1070:T1071"/>
    <mergeCell ref="U1070:U1071"/>
    <mergeCell ref="V1070:V1071"/>
    <mergeCell ref="A1070:A1071"/>
    <mergeCell ref="B1070:B1071"/>
    <mergeCell ref="O1070:O1071"/>
    <mergeCell ref="P1070:P1071"/>
    <mergeCell ref="Q1070:Q1071"/>
    <mergeCell ref="R1070:R1071"/>
    <mergeCell ref="S1070:S1071"/>
    <mergeCell ref="T1072:T1073"/>
    <mergeCell ref="U1072:U1073"/>
    <mergeCell ref="V1072:V1073"/>
    <mergeCell ref="A1072:A1073"/>
    <mergeCell ref="B1072:B1073"/>
    <mergeCell ref="O1072:O1073"/>
    <mergeCell ref="P1072:P1073"/>
    <mergeCell ref="Q1072:Q1073"/>
    <mergeCell ref="R1072:R1073"/>
    <mergeCell ref="S1072:S1073"/>
    <mergeCell ref="T1074:T1075"/>
    <mergeCell ref="U1074:U1075"/>
    <mergeCell ref="V1074:V1075"/>
    <mergeCell ref="A1074:A1075"/>
    <mergeCell ref="B1074:B1075"/>
    <mergeCell ref="O1074:O1075"/>
    <mergeCell ref="P1074:P1075"/>
    <mergeCell ref="Q1074:Q1075"/>
    <mergeCell ref="R1074:R1075"/>
    <mergeCell ref="S1074:S1075"/>
    <mergeCell ref="T1076:T1077"/>
    <mergeCell ref="U1076:U1077"/>
    <mergeCell ref="V1076:V1077"/>
    <mergeCell ref="A1076:A1077"/>
    <mergeCell ref="B1076:B1077"/>
    <mergeCell ref="O1076:O1077"/>
    <mergeCell ref="P1076:P1077"/>
    <mergeCell ref="Q1076:Q1077"/>
    <mergeCell ref="R1076:R1077"/>
    <mergeCell ref="S1076:S1077"/>
    <mergeCell ref="T1078:T1079"/>
    <mergeCell ref="U1078:U1079"/>
    <mergeCell ref="V1078:V1079"/>
    <mergeCell ref="A1078:A1079"/>
    <mergeCell ref="B1078:B1079"/>
    <mergeCell ref="O1078:O1079"/>
    <mergeCell ref="P1078:P1079"/>
    <mergeCell ref="Q1078:Q1079"/>
    <mergeCell ref="R1078:R1079"/>
    <mergeCell ref="S1078:S1079"/>
    <mergeCell ref="T1080:T1081"/>
    <mergeCell ref="U1080:U1081"/>
    <mergeCell ref="V1080:V1081"/>
    <mergeCell ref="A1080:A1081"/>
    <mergeCell ref="B1080:B1081"/>
    <mergeCell ref="O1080:O1081"/>
    <mergeCell ref="P1080:P1081"/>
    <mergeCell ref="Q1080:Q1081"/>
    <mergeCell ref="R1080:R1081"/>
    <mergeCell ref="S1080:S1081"/>
    <mergeCell ref="T1082:T1083"/>
    <mergeCell ref="U1082:U1083"/>
    <mergeCell ref="V1082:V1083"/>
    <mergeCell ref="A1082:A1083"/>
    <mergeCell ref="B1082:B1083"/>
    <mergeCell ref="O1082:O1083"/>
    <mergeCell ref="P1082:P1083"/>
    <mergeCell ref="Q1082:Q1083"/>
    <mergeCell ref="R1082:R1083"/>
    <mergeCell ref="S1082:S1083"/>
    <mergeCell ref="T1084:T1085"/>
    <mergeCell ref="U1084:U1085"/>
    <mergeCell ref="V1084:V1085"/>
    <mergeCell ref="A1084:A1085"/>
    <mergeCell ref="B1084:B1085"/>
    <mergeCell ref="O1084:O1085"/>
    <mergeCell ref="P1084:P1085"/>
    <mergeCell ref="Q1084:Q1085"/>
    <mergeCell ref="R1084:R1085"/>
    <mergeCell ref="S1084:S1085"/>
    <mergeCell ref="T1086:T1087"/>
    <mergeCell ref="U1086:U1087"/>
    <mergeCell ref="V1086:V1087"/>
    <mergeCell ref="A1086:A1087"/>
    <mergeCell ref="B1086:B1087"/>
    <mergeCell ref="O1086:O1087"/>
    <mergeCell ref="P1086:P1087"/>
    <mergeCell ref="Q1086:Q1087"/>
    <mergeCell ref="R1086:R1087"/>
    <mergeCell ref="S1086:S1087"/>
    <mergeCell ref="T1088:T1089"/>
    <mergeCell ref="U1088:U1089"/>
    <mergeCell ref="V1088:V1089"/>
    <mergeCell ref="A1088:A1089"/>
    <mergeCell ref="B1088:B1089"/>
    <mergeCell ref="O1088:O1089"/>
    <mergeCell ref="P1088:P1089"/>
    <mergeCell ref="Q1088:Q1089"/>
    <mergeCell ref="R1088:R1089"/>
    <mergeCell ref="S1088:S1089"/>
    <mergeCell ref="T1090:T1091"/>
    <mergeCell ref="U1090:U1091"/>
    <mergeCell ref="V1090:V1091"/>
    <mergeCell ref="A1090:A1091"/>
    <mergeCell ref="B1090:B1091"/>
    <mergeCell ref="O1090:O1091"/>
    <mergeCell ref="P1090:P1091"/>
    <mergeCell ref="Q1090:Q1091"/>
    <mergeCell ref="R1090:R1091"/>
    <mergeCell ref="S1090:S1091"/>
    <mergeCell ref="T1092:T1093"/>
    <mergeCell ref="U1092:U1093"/>
    <mergeCell ref="V1092:V1093"/>
    <mergeCell ref="A1092:A1093"/>
    <mergeCell ref="B1092:B1093"/>
    <mergeCell ref="O1092:O1093"/>
    <mergeCell ref="P1092:P1093"/>
    <mergeCell ref="Q1092:Q1093"/>
    <mergeCell ref="R1092:R1093"/>
    <mergeCell ref="S1092:S1093"/>
    <mergeCell ref="T1094:T1095"/>
    <mergeCell ref="U1094:U1095"/>
    <mergeCell ref="V1094:V1095"/>
    <mergeCell ref="A1094:A1095"/>
    <mergeCell ref="B1094:B1095"/>
    <mergeCell ref="O1094:O1095"/>
    <mergeCell ref="P1094:P1095"/>
    <mergeCell ref="Q1094:Q1095"/>
    <mergeCell ref="R1094:R1095"/>
    <mergeCell ref="S1094:S1095"/>
    <mergeCell ref="T1096:T1097"/>
    <mergeCell ref="U1096:U1097"/>
    <mergeCell ref="V1096:V1097"/>
    <mergeCell ref="A1096:A1097"/>
    <mergeCell ref="B1096:B1097"/>
    <mergeCell ref="O1096:O1097"/>
    <mergeCell ref="P1096:P1097"/>
    <mergeCell ref="Q1096:Q1097"/>
    <mergeCell ref="R1096:R1097"/>
    <mergeCell ref="S1096:S1097"/>
    <mergeCell ref="T1098:T1099"/>
    <mergeCell ref="U1098:U1099"/>
    <mergeCell ref="V1098:V1099"/>
    <mergeCell ref="A1098:A1099"/>
    <mergeCell ref="B1098:B1099"/>
    <mergeCell ref="O1098:O1099"/>
    <mergeCell ref="P1098:P1099"/>
    <mergeCell ref="Q1098:Q1099"/>
    <mergeCell ref="R1098:R1099"/>
    <mergeCell ref="S1098:S1099"/>
    <mergeCell ref="T1100:T1101"/>
    <mergeCell ref="U1100:U1101"/>
    <mergeCell ref="V1100:V1101"/>
    <mergeCell ref="A1100:A1101"/>
    <mergeCell ref="B1100:B1101"/>
    <mergeCell ref="O1100:O1101"/>
    <mergeCell ref="P1100:P1101"/>
    <mergeCell ref="Q1100:Q1101"/>
    <mergeCell ref="R1100:R1101"/>
    <mergeCell ref="S1100:S1101"/>
    <mergeCell ref="T1102:T1103"/>
    <mergeCell ref="U1102:U1103"/>
    <mergeCell ref="V1102:V1103"/>
    <mergeCell ref="A1102:A1103"/>
    <mergeCell ref="B1102:B1103"/>
    <mergeCell ref="O1102:O1103"/>
    <mergeCell ref="P1102:P1103"/>
    <mergeCell ref="Q1102:Q1103"/>
    <mergeCell ref="R1102:R1103"/>
    <mergeCell ref="S1102:S1103"/>
    <mergeCell ref="T1104:T1105"/>
    <mergeCell ref="U1104:U1105"/>
    <mergeCell ref="V1104:V1105"/>
    <mergeCell ref="A1104:A1105"/>
    <mergeCell ref="B1104:B1105"/>
    <mergeCell ref="O1104:O1105"/>
    <mergeCell ref="P1104:P1105"/>
    <mergeCell ref="Q1104:Q1105"/>
    <mergeCell ref="R1104:R1105"/>
    <mergeCell ref="S1104:S1105"/>
    <mergeCell ref="T1106:T1107"/>
    <mergeCell ref="U1106:U1107"/>
    <mergeCell ref="V1106:V1107"/>
    <mergeCell ref="A1106:A1107"/>
    <mergeCell ref="B1106:B1107"/>
    <mergeCell ref="O1106:O1107"/>
    <mergeCell ref="P1106:P1107"/>
    <mergeCell ref="Q1106:Q1107"/>
    <mergeCell ref="R1106:R1107"/>
    <mergeCell ref="S1106:S1107"/>
    <mergeCell ref="T1108:T1109"/>
    <mergeCell ref="U1108:U1109"/>
    <mergeCell ref="V1108:V1109"/>
    <mergeCell ref="A1108:A1109"/>
    <mergeCell ref="B1108:B1109"/>
    <mergeCell ref="O1108:O1109"/>
    <mergeCell ref="P1108:P1109"/>
    <mergeCell ref="Q1108:Q1109"/>
    <mergeCell ref="R1108:R1109"/>
    <mergeCell ref="S1108:S1109"/>
    <mergeCell ref="T1110:T1111"/>
    <mergeCell ref="U1110:U1111"/>
    <mergeCell ref="V1110:V1111"/>
    <mergeCell ref="A1110:A1111"/>
    <mergeCell ref="B1110:B1111"/>
    <mergeCell ref="O1110:O1111"/>
    <mergeCell ref="P1110:P1111"/>
    <mergeCell ref="Q1110:Q1111"/>
    <mergeCell ref="R1110:R1111"/>
    <mergeCell ref="S1110:S1111"/>
    <mergeCell ref="T1112:T1113"/>
    <mergeCell ref="U1112:U1113"/>
    <mergeCell ref="V1112:V1113"/>
    <mergeCell ref="A1112:A1113"/>
    <mergeCell ref="B1112:B1113"/>
    <mergeCell ref="O1112:O1113"/>
    <mergeCell ref="P1112:P1113"/>
    <mergeCell ref="Q1112:Q1113"/>
    <mergeCell ref="R1112:R1113"/>
    <mergeCell ref="S1112:S1113"/>
    <mergeCell ref="T1114:T1115"/>
    <mergeCell ref="U1114:U1115"/>
    <mergeCell ref="V1114:V1115"/>
    <mergeCell ref="A1114:A1115"/>
    <mergeCell ref="B1114:B1115"/>
    <mergeCell ref="O1114:O1115"/>
    <mergeCell ref="P1114:P1115"/>
    <mergeCell ref="Q1114:Q1115"/>
    <mergeCell ref="R1114:R1115"/>
    <mergeCell ref="S1114:S1115"/>
    <mergeCell ref="T1116:T1117"/>
    <mergeCell ref="U1116:U1117"/>
    <mergeCell ref="V1116:V1117"/>
    <mergeCell ref="A1116:A1117"/>
    <mergeCell ref="B1116:B1117"/>
    <mergeCell ref="O1116:O1117"/>
    <mergeCell ref="P1116:P1117"/>
    <mergeCell ref="Q1116:Q1117"/>
    <mergeCell ref="R1116:R1117"/>
    <mergeCell ref="S1116:S1117"/>
    <mergeCell ref="T1118:T1119"/>
    <mergeCell ref="U1118:U1119"/>
    <mergeCell ref="V1118:V1119"/>
    <mergeCell ref="A1118:A1119"/>
    <mergeCell ref="B1118:B1119"/>
    <mergeCell ref="O1118:O1119"/>
    <mergeCell ref="P1118:P1119"/>
    <mergeCell ref="Q1118:Q1119"/>
    <mergeCell ref="R1118:R1119"/>
    <mergeCell ref="S1118:S1119"/>
    <mergeCell ref="T1120:T1121"/>
    <mergeCell ref="U1120:U1121"/>
    <mergeCell ref="V1120:V1121"/>
    <mergeCell ref="A1120:A1121"/>
    <mergeCell ref="B1120:B1121"/>
    <mergeCell ref="O1120:O1121"/>
    <mergeCell ref="P1120:P1121"/>
    <mergeCell ref="Q1120:Q1121"/>
    <mergeCell ref="R1120:R1121"/>
    <mergeCell ref="S1120:S1121"/>
    <mergeCell ref="T1122:T1123"/>
    <mergeCell ref="U1122:U1123"/>
    <mergeCell ref="V1122:V1123"/>
    <mergeCell ref="A1122:A1123"/>
    <mergeCell ref="B1122:B1123"/>
    <mergeCell ref="O1122:O1123"/>
    <mergeCell ref="P1122:P1123"/>
    <mergeCell ref="Q1122:Q1123"/>
    <mergeCell ref="R1122:R1123"/>
    <mergeCell ref="S1122:S1123"/>
    <mergeCell ref="T1124:T1125"/>
    <mergeCell ref="U1124:U1125"/>
    <mergeCell ref="V1124:V1125"/>
    <mergeCell ref="A1124:A1125"/>
    <mergeCell ref="B1124:B1125"/>
    <mergeCell ref="O1124:O1125"/>
    <mergeCell ref="P1124:P1125"/>
    <mergeCell ref="Q1124:Q1125"/>
    <mergeCell ref="R1124:R1125"/>
    <mergeCell ref="S1124:S1125"/>
    <mergeCell ref="T1126:T1127"/>
    <mergeCell ref="U1126:U1127"/>
    <mergeCell ref="V1126:V1127"/>
    <mergeCell ref="A1126:A1127"/>
    <mergeCell ref="B1126:B1127"/>
    <mergeCell ref="O1126:O1127"/>
    <mergeCell ref="P1126:P1127"/>
    <mergeCell ref="Q1126:Q1127"/>
    <mergeCell ref="R1126:R1127"/>
    <mergeCell ref="S1126:S1127"/>
    <mergeCell ref="T1128:T1129"/>
    <mergeCell ref="U1128:U1129"/>
    <mergeCell ref="V1128:V1129"/>
    <mergeCell ref="A1128:A1129"/>
    <mergeCell ref="B1128:B1129"/>
    <mergeCell ref="O1128:O1129"/>
    <mergeCell ref="P1128:P1129"/>
    <mergeCell ref="Q1128:Q1129"/>
    <mergeCell ref="R1128:R1129"/>
    <mergeCell ref="S1128:S1129"/>
    <mergeCell ref="T1130:T1131"/>
    <mergeCell ref="U1130:U1131"/>
    <mergeCell ref="V1130:V1131"/>
    <mergeCell ref="A1130:A1131"/>
    <mergeCell ref="B1130:B1131"/>
    <mergeCell ref="O1130:O1131"/>
    <mergeCell ref="P1130:P1131"/>
    <mergeCell ref="Q1130:Q1131"/>
    <mergeCell ref="R1130:R1131"/>
    <mergeCell ref="S1130:S1131"/>
    <mergeCell ref="T1132:T1133"/>
    <mergeCell ref="U1132:U1133"/>
    <mergeCell ref="V1132:V1133"/>
    <mergeCell ref="A1132:A1133"/>
    <mergeCell ref="B1132:B1133"/>
    <mergeCell ref="O1132:O1133"/>
    <mergeCell ref="P1132:P1133"/>
    <mergeCell ref="Q1132:Q1133"/>
    <mergeCell ref="R1132:R1133"/>
    <mergeCell ref="S1132:S1133"/>
    <mergeCell ref="T1134:T1135"/>
    <mergeCell ref="U1134:U1135"/>
    <mergeCell ref="V1134:V1135"/>
    <mergeCell ref="A1134:A1135"/>
    <mergeCell ref="B1134:B1135"/>
    <mergeCell ref="O1134:O1135"/>
    <mergeCell ref="P1134:P1135"/>
    <mergeCell ref="Q1134:Q1135"/>
    <mergeCell ref="R1134:R1135"/>
    <mergeCell ref="S1134:S1135"/>
    <mergeCell ref="T1136:T1137"/>
    <mergeCell ref="U1136:U1137"/>
    <mergeCell ref="V1136:V1137"/>
    <mergeCell ref="A1136:A1137"/>
    <mergeCell ref="B1136:B1137"/>
    <mergeCell ref="O1136:O1137"/>
    <mergeCell ref="P1136:P1137"/>
    <mergeCell ref="Q1136:Q1137"/>
    <mergeCell ref="R1136:R1137"/>
    <mergeCell ref="S1136:S1137"/>
    <mergeCell ref="T1138:T1139"/>
    <mergeCell ref="U1138:U1139"/>
    <mergeCell ref="V1138:V1139"/>
    <mergeCell ref="A1138:A1139"/>
    <mergeCell ref="B1138:B1139"/>
    <mergeCell ref="O1138:O1139"/>
    <mergeCell ref="P1138:P1139"/>
    <mergeCell ref="Q1138:Q1139"/>
    <mergeCell ref="R1138:R1139"/>
    <mergeCell ref="S1138:S1139"/>
    <mergeCell ref="T1140:T1141"/>
    <mergeCell ref="U1140:U1141"/>
    <mergeCell ref="V1140:V1141"/>
    <mergeCell ref="A1140:A1141"/>
    <mergeCell ref="B1140:B1141"/>
    <mergeCell ref="O1140:O1141"/>
    <mergeCell ref="P1140:P1141"/>
    <mergeCell ref="Q1140:Q1141"/>
    <mergeCell ref="R1140:R1141"/>
    <mergeCell ref="S1140:S1141"/>
    <mergeCell ref="T1142:T1143"/>
    <mergeCell ref="U1142:U1143"/>
    <mergeCell ref="V1142:V1143"/>
    <mergeCell ref="A1142:A1143"/>
    <mergeCell ref="B1142:B1143"/>
    <mergeCell ref="O1142:O1143"/>
    <mergeCell ref="P1142:P1143"/>
    <mergeCell ref="Q1142:Q1143"/>
    <mergeCell ref="R1142:R1143"/>
    <mergeCell ref="S1142:S1143"/>
    <mergeCell ref="T1144:T1145"/>
    <mergeCell ref="U1144:U1145"/>
    <mergeCell ref="V1144:V1145"/>
    <mergeCell ref="A1144:A1145"/>
    <mergeCell ref="B1144:B1145"/>
    <mergeCell ref="O1144:O1145"/>
    <mergeCell ref="P1144:P1145"/>
    <mergeCell ref="Q1144:Q1145"/>
    <mergeCell ref="R1144:R1145"/>
    <mergeCell ref="S1144:S1145"/>
    <mergeCell ref="T1146:T1147"/>
    <mergeCell ref="U1146:U1147"/>
    <mergeCell ref="V1146:V1147"/>
    <mergeCell ref="A1146:A1147"/>
    <mergeCell ref="B1146:B1147"/>
    <mergeCell ref="O1146:O1147"/>
    <mergeCell ref="P1146:P1147"/>
    <mergeCell ref="Q1146:Q1147"/>
    <mergeCell ref="R1146:R1147"/>
    <mergeCell ref="S1146:S1147"/>
    <mergeCell ref="T1148:T1149"/>
    <mergeCell ref="U1148:U1149"/>
    <mergeCell ref="V1148:V1149"/>
    <mergeCell ref="A1148:A1149"/>
    <mergeCell ref="B1148:B1149"/>
    <mergeCell ref="O1148:O1149"/>
    <mergeCell ref="P1148:P1149"/>
    <mergeCell ref="Q1148:Q1149"/>
    <mergeCell ref="R1148:R1149"/>
    <mergeCell ref="S1148:S1149"/>
    <mergeCell ref="T1150:T1151"/>
    <mergeCell ref="U1150:U1151"/>
    <mergeCell ref="V1150:V1151"/>
    <mergeCell ref="A1150:A1151"/>
    <mergeCell ref="B1150:B1151"/>
    <mergeCell ref="O1150:O1151"/>
    <mergeCell ref="P1150:P1151"/>
    <mergeCell ref="Q1150:Q1151"/>
    <mergeCell ref="R1150:R1151"/>
    <mergeCell ref="S1150:S1151"/>
    <mergeCell ref="T1152:T1153"/>
    <mergeCell ref="U1152:U1153"/>
    <mergeCell ref="V1152:V1153"/>
    <mergeCell ref="A1152:A1153"/>
    <mergeCell ref="B1152:B1153"/>
    <mergeCell ref="O1152:O1153"/>
    <mergeCell ref="P1152:P1153"/>
    <mergeCell ref="Q1152:Q1153"/>
    <mergeCell ref="R1152:R1153"/>
    <mergeCell ref="S1152:S1153"/>
    <mergeCell ref="T1154:T1155"/>
    <mergeCell ref="U1154:U1155"/>
    <mergeCell ref="V1154:V1155"/>
    <mergeCell ref="A1154:A1155"/>
    <mergeCell ref="B1154:B1155"/>
    <mergeCell ref="O1154:O1155"/>
    <mergeCell ref="P1154:P1155"/>
    <mergeCell ref="Q1154:Q1155"/>
    <mergeCell ref="R1154:R1155"/>
    <mergeCell ref="S1154:S1155"/>
    <mergeCell ref="T1156:T1157"/>
    <mergeCell ref="U1156:U1157"/>
    <mergeCell ref="V1156:V1157"/>
    <mergeCell ref="A1156:A1157"/>
    <mergeCell ref="B1156:B1157"/>
    <mergeCell ref="O1156:O1157"/>
    <mergeCell ref="P1156:P1157"/>
    <mergeCell ref="Q1156:Q1157"/>
    <mergeCell ref="R1156:R1157"/>
    <mergeCell ref="S1156:S1157"/>
    <mergeCell ref="T1158:T1159"/>
    <mergeCell ref="U1158:U1159"/>
    <mergeCell ref="V1158:V1159"/>
    <mergeCell ref="A1158:A1159"/>
    <mergeCell ref="B1158:B1159"/>
    <mergeCell ref="O1158:O1159"/>
    <mergeCell ref="P1158:P1159"/>
    <mergeCell ref="Q1158:Q1159"/>
    <mergeCell ref="R1158:R1159"/>
    <mergeCell ref="S1158:S1159"/>
    <mergeCell ref="T1160:T1161"/>
    <mergeCell ref="U1160:U1161"/>
    <mergeCell ref="V1160:V1161"/>
    <mergeCell ref="A1160:A1161"/>
    <mergeCell ref="B1160:B1161"/>
    <mergeCell ref="O1160:O1161"/>
    <mergeCell ref="P1160:P1161"/>
    <mergeCell ref="Q1160:Q1161"/>
    <mergeCell ref="R1160:R1161"/>
    <mergeCell ref="S1160:S1161"/>
    <mergeCell ref="T1162:T1163"/>
    <mergeCell ref="U1162:U1163"/>
    <mergeCell ref="V1162:V1163"/>
    <mergeCell ref="A1162:A1163"/>
    <mergeCell ref="B1162:B1163"/>
    <mergeCell ref="O1162:O1163"/>
    <mergeCell ref="P1162:P1163"/>
    <mergeCell ref="Q1162:Q1163"/>
    <mergeCell ref="R1162:R1163"/>
    <mergeCell ref="S1162:S1163"/>
    <mergeCell ref="T1164:T1165"/>
    <mergeCell ref="U1164:U1165"/>
    <mergeCell ref="V1164:V1165"/>
    <mergeCell ref="A1164:A1165"/>
    <mergeCell ref="B1164:B1165"/>
    <mergeCell ref="O1164:O1165"/>
    <mergeCell ref="P1164:P1165"/>
    <mergeCell ref="Q1164:Q1165"/>
    <mergeCell ref="R1164:R1165"/>
    <mergeCell ref="S1164:S1165"/>
    <mergeCell ref="T1166:T1167"/>
    <mergeCell ref="U1166:U1167"/>
    <mergeCell ref="V1166:V1167"/>
    <mergeCell ref="A1166:A1167"/>
    <mergeCell ref="B1166:B1167"/>
    <mergeCell ref="O1166:O1167"/>
    <mergeCell ref="P1166:P1167"/>
    <mergeCell ref="Q1166:Q1167"/>
    <mergeCell ref="R1166:R1167"/>
    <mergeCell ref="S1166:S1167"/>
    <mergeCell ref="T1168:T1169"/>
    <mergeCell ref="U1168:U1169"/>
    <mergeCell ref="V1168:V1169"/>
    <mergeCell ref="A1168:A1169"/>
    <mergeCell ref="B1168:B1169"/>
    <mergeCell ref="O1168:O1169"/>
    <mergeCell ref="P1168:P1169"/>
    <mergeCell ref="Q1168:Q1169"/>
    <mergeCell ref="R1168:R1169"/>
    <mergeCell ref="S1168:S1169"/>
    <mergeCell ref="T1170:T1171"/>
    <mergeCell ref="U1170:U1171"/>
    <mergeCell ref="V1170:V1171"/>
    <mergeCell ref="A1170:A1171"/>
    <mergeCell ref="B1170:B1171"/>
    <mergeCell ref="O1170:O1171"/>
    <mergeCell ref="P1170:P1171"/>
    <mergeCell ref="Q1170:Q1171"/>
    <mergeCell ref="R1170:R1171"/>
    <mergeCell ref="S1170:S1171"/>
    <mergeCell ref="T1172:T1173"/>
    <mergeCell ref="U1172:U1173"/>
    <mergeCell ref="V1172:V1173"/>
    <mergeCell ref="A1172:A1173"/>
    <mergeCell ref="B1172:B1173"/>
    <mergeCell ref="O1172:O1173"/>
    <mergeCell ref="P1172:P1173"/>
    <mergeCell ref="Q1172:Q1173"/>
    <mergeCell ref="R1172:R1173"/>
    <mergeCell ref="S1172:S1173"/>
    <mergeCell ref="T1174:T1175"/>
    <mergeCell ref="U1174:U1175"/>
    <mergeCell ref="V1174:V1175"/>
    <mergeCell ref="A1174:A1175"/>
    <mergeCell ref="B1174:B1175"/>
    <mergeCell ref="O1174:O1175"/>
    <mergeCell ref="P1174:P1175"/>
    <mergeCell ref="Q1174:Q1175"/>
    <mergeCell ref="R1174:R1175"/>
    <mergeCell ref="S1174:S1175"/>
    <mergeCell ref="T1176:T1177"/>
    <mergeCell ref="U1176:U1177"/>
    <mergeCell ref="V1176:V1177"/>
    <mergeCell ref="A1176:A1177"/>
    <mergeCell ref="B1176:B1177"/>
    <mergeCell ref="O1176:O1177"/>
    <mergeCell ref="P1176:P1177"/>
    <mergeCell ref="Q1176:Q1177"/>
    <mergeCell ref="R1176:R1177"/>
    <mergeCell ref="S1176:S1177"/>
    <mergeCell ref="T1178:T1179"/>
    <mergeCell ref="U1178:U1179"/>
    <mergeCell ref="V1178:V1179"/>
    <mergeCell ref="A1178:A1179"/>
    <mergeCell ref="B1178:B1179"/>
    <mergeCell ref="O1178:O1179"/>
    <mergeCell ref="P1178:P1179"/>
    <mergeCell ref="Q1178:Q1179"/>
    <mergeCell ref="R1178:R1179"/>
    <mergeCell ref="S1178:S1179"/>
    <mergeCell ref="T1180:T1181"/>
    <mergeCell ref="U1180:U1181"/>
    <mergeCell ref="V1180:V1181"/>
    <mergeCell ref="A1180:A1181"/>
    <mergeCell ref="B1180:B1181"/>
    <mergeCell ref="O1180:O1181"/>
    <mergeCell ref="P1180:P1181"/>
    <mergeCell ref="Q1180:Q1181"/>
    <mergeCell ref="R1180:R1181"/>
    <mergeCell ref="S1180:S1181"/>
    <mergeCell ref="T1182:T1183"/>
    <mergeCell ref="U1182:U1183"/>
    <mergeCell ref="V1182:V1183"/>
    <mergeCell ref="A1182:A1183"/>
    <mergeCell ref="B1182:B1183"/>
    <mergeCell ref="O1182:O1183"/>
    <mergeCell ref="P1182:P1183"/>
    <mergeCell ref="Q1182:Q1183"/>
    <mergeCell ref="R1182:R1183"/>
    <mergeCell ref="S1182:S1183"/>
    <mergeCell ref="T1184:T1185"/>
    <mergeCell ref="U1184:U1185"/>
    <mergeCell ref="V1184:V1185"/>
    <mergeCell ref="A1184:A1185"/>
    <mergeCell ref="B1184:B1185"/>
    <mergeCell ref="O1184:O1185"/>
    <mergeCell ref="P1184:P1185"/>
    <mergeCell ref="Q1184:Q1185"/>
    <mergeCell ref="R1184:R1185"/>
    <mergeCell ref="S1184:S1185"/>
    <mergeCell ref="T1186:T1187"/>
    <mergeCell ref="U1186:U1187"/>
    <mergeCell ref="V1186:V1187"/>
    <mergeCell ref="A1186:A1187"/>
    <mergeCell ref="B1186:B1187"/>
    <mergeCell ref="O1186:O1187"/>
    <mergeCell ref="P1186:P1187"/>
    <mergeCell ref="Q1186:Q1187"/>
    <mergeCell ref="R1186:R1187"/>
    <mergeCell ref="S1186:S1187"/>
    <mergeCell ref="T1188:T1189"/>
    <mergeCell ref="U1188:U1189"/>
    <mergeCell ref="V1188:V1189"/>
    <mergeCell ref="A1188:A1189"/>
    <mergeCell ref="B1188:B1189"/>
    <mergeCell ref="O1188:O1189"/>
    <mergeCell ref="P1188:P1189"/>
    <mergeCell ref="Q1188:Q1189"/>
    <mergeCell ref="R1188:R1189"/>
    <mergeCell ref="S1188:S1189"/>
    <mergeCell ref="T1190:T1191"/>
    <mergeCell ref="U1190:U1191"/>
    <mergeCell ref="V1190:V1191"/>
    <mergeCell ref="A1190:A1191"/>
    <mergeCell ref="B1190:B1191"/>
    <mergeCell ref="O1190:O1191"/>
    <mergeCell ref="P1190:P1191"/>
    <mergeCell ref="Q1190:Q1191"/>
    <mergeCell ref="R1190:R1191"/>
    <mergeCell ref="S1190:S1191"/>
    <mergeCell ref="T1192:T1193"/>
    <mergeCell ref="U1192:U1193"/>
    <mergeCell ref="V1192:V1193"/>
    <mergeCell ref="A1192:A1193"/>
    <mergeCell ref="B1192:B1193"/>
    <mergeCell ref="O1192:O1193"/>
    <mergeCell ref="P1192:P1193"/>
    <mergeCell ref="Q1192:Q1193"/>
    <mergeCell ref="R1192:R1193"/>
    <mergeCell ref="S1192:S1193"/>
    <mergeCell ref="T1194:T1195"/>
    <mergeCell ref="U1194:U1195"/>
    <mergeCell ref="V1194:V1195"/>
    <mergeCell ref="A1194:A1195"/>
    <mergeCell ref="B1194:B1195"/>
    <mergeCell ref="O1194:O1195"/>
    <mergeCell ref="P1194:P1195"/>
    <mergeCell ref="Q1194:Q1195"/>
    <mergeCell ref="R1194:R1195"/>
    <mergeCell ref="S1194:S1195"/>
    <mergeCell ref="T1196:T1197"/>
    <mergeCell ref="U1196:U1197"/>
    <mergeCell ref="V1196:V1197"/>
    <mergeCell ref="A1196:A1197"/>
    <mergeCell ref="B1196:B1197"/>
    <mergeCell ref="O1196:O1197"/>
    <mergeCell ref="P1196:P1197"/>
    <mergeCell ref="Q1196:Q1197"/>
    <mergeCell ref="R1196:R1197"/>
    <mergeCell ref="S1196:S1197"/>
    <mergeCell ref="T1198:T1199"/>
    <mergeCell ref="U1198:U1199"/>
    <mergeCell ref="V1198:V1199"/>
    <mergeCell ref="A1198:A1199"/>
    <mergeCell ref="B1198:B1199"/>
    <mergeCell ref="O1198:O1199"/>
    <mergeCell ref="P1198:P1199"/>
    <mergeCell ref="Q1198:Q1199"/>
    <mergeCell ref="R1198:R1199"/>
    <mergeCell ref="S1198:S1199"/>
    <mergeCell ref="T1200:T1201"/>
    <mergeCell ref="U1200:U1201"/>
    <mergeCell ref="V1200:V1201"/>
    <mergeCell ref="A1200:A1201"/>
    <mergeCell ref="B1200:B1201"/>
    <mergeCell ref="O1200:O1201"/>
    <mergeCell ref="P1200:P1201"/>
    <mergeCell ref="Q1200:Q1201"/>
    <mergeCell ref="R1200:R1201"/>
    <mergeCell ref="S1200:S1201"/>
    <mergeCell ref="T1202:T1203"/>
    <mergeCell ref="U1202:U1203"/>
    <mergeCell ref="V1202:V1203"/>
    <mergeCell ref="A1202:A1203"/>
    <mergeCell ref="B1202:B1203"/>
    <mergeCell ref="O1202:O1203"/>
    <mergeCell ref="P1202:P1203"/>
    <mergeCell ref="Q1202:Q1203"/>
    <mergeCell ref="R1202:R1203"/>
    <mergeCell ref="S1202:S1203"/>
    <mergeCell ref="T1204:T1205"/>
    <mergeCell ref="U1204:U1205"/>
    <mergeCell ref="V1204:V1205"/>
    <mergeCell ref="A1204:A1205"/>
    <mergeCell ref="B1204:B1205"/>
    <mergeCell ref="O1204:O1205"/>
    <mergeCell ref="P1204:P1205"/>
    <mergeCell ref="Q1204:Q1205"/>
    <mergeCell ref="R1204:R1205"/>
    <mergeCell ref="S1204:S1205"/>
    <mergeCell ref="T1206:T1207"/>
    <mergeCell ref="U1206:U1207"/>
    <mergeCell ref="V1206:V1207"/>
    <mergeCell ref="A1206:A1207"/>
    <mergeCell ref="B1206:B1207"/>
    <mergeCell ref="O1206:O1207"/>
    <mergeCell ref="P1206:P1207"/>
    <mergeCell ref="Q1206:Q1207"/>
    <mergeCell ref="R1206:R1207"/>
    <mergeCell ref="S1206:S1207"/>
    <mergeCell ref="T1208:T1209"/>
    <mergeCell ref="U1208:U1209"/>
    <mergeCell ref="V1208:V1209"/>
    <mergeCell ref="A1208:A1209"/>
    <mergeCell ref="B1208:B1209"/>
    <mergeCell ref="O1208:O1209"/>
    <mergeCell ref="P1208:P1209"/>
    <mergeCell ref="Q1208:Q1209"/>
    <mergeCell ref="R1208:R1209"/>
    <mergeCell ref="S1208:S1209"/>
    <mergeCell ref="T1210:T1211"/>
    <mergeCell ref="U1210:U1211"/>
    <mergeCell ref="V1210:V1211"/>
    <mergeCell ref="A1210:A1211"/>
    <mergeCell ref="B1210:B1211"/>
    <mergeCell ref="O1210:O1211"/>
    <mergeCell ref="P1210:P1211"/>
    <mergeCell ref="Q1210:Q1211"/>
    <mergeCell ref="R1210:R1211"/>
    <mergeCell ref="S1210:S1211"/>
    <mergeCell ref="T1212:T1213"/>
    <mergeCell ref="U1212:U1213"/>
    <mergeCell ref="V1212:V1213"/>
    <mergeCell ref="A1212:A1213"/>
    <mergeCell ref="B1212:B1213"/>
    <mergeCell ref="O1212:O1213"/>
    <mergeCell ref="P1212:P1213"/>
    <mergeCell ref="Q1212:Q1213"/>
    <mergeCell ref="R1212:R1213"/>
    <mergeCell ref="S1212:S1213"/>
    <mergeCell ref="T1214:T1215"/>
    <mergeCell ref="U1214:U1215"/>
    <mergeCell ref="V1214:V1215"/>
    <mergeCell ref="A1214:A1215"/>
    <mergeCell ref="B1214:B1215"/>
    <mergeCell ref="O1214:O1215"/>
    <mergeCell ref="P1214:P1215"/>
    <mergeCell ref="Q1214:Q1215"/>
    <mergeCell ref="R1214:R1215"/>
    <mergeCell ref="S1214:S1215"/>
    <mergeCell ref="T1216:T1217"/>
    <mergeCell ref="U1216:U1217"/>
    <mergeCell ref="V1216:V1217"/>
    <mergeCell ref="A1216:A1217"/>
    <mergeCell ref="B1216:B1217"/>
    <mergeCell ref="O1216:O1217"/>
    <mergeCell ref="P1216:P1217"/>
    <mergeCell ref="Q1216:Q1217"/>
    <mergeCell ref="R1216:R1217"/>
    <mergeCell ref="S1216:S1217"/>
    <mergeCell ref="T1218:T1219"/>
    <mergeCell ref="U1218:U1219"/>
    <mergeCell ref="V1218:V1219"/>
    <mergeCell ref="A1218:A1219"/>
    <mergeCell ref="B1218:B1219"/>
    <mergeCell ref="O1218:O1219"/>
    <mergeCell ref="P1218:P1219"/>
    <mergeCell ref="Q1218:Q1219"/>
    <mergeCell ref="R1218:R1219"/>
    <mergeCell ref="S1218:S1219"/>
    <mergeCell ref="T1220:T1221"/>
    <mergeCell ref="U1220:U1221"/>
    <mergeCell ref="V1220:V1221"/>
    <mergeCell ref="A1220:A1221"/>
    <mergeCell ref="B1220:B1221"/>
    <mergeCell ref="O1220:O1221"/>
    <mergeCell ref="P1220:P1221"/>
    <mergeCell ref="Q1220:Q1221"/>
    <mergeCell ref="R1220:R1221"/>
    <mergeCell ref="S1220:S1221"/>
    <mergeCell ref="T1222:T1223"/>
    <mergeCell ref="U1222:U1223"/>
    <mergeCell ref="V1222:V1223"/>
    <mergeCell ref="A1222:A1223"/>
    <mergeCell ref="B1222:B1223"/>
    <mergeCell ref="O1222:O1223"/>
    <mergeCell ref="P1222:P1223"/>
    <mergeCell ref="Q1222:Q1223"/>
    <mergeCell ref="R1222:R1223"/>
    <mergeCell ref="S1222:S1223"/>
    <mergeCell ref="T1224:T1225"/>
    <mergeCell ref="U1224:U1225"/>
    <mergeCell ref="V1224:V1225"/>
    <mergeCell ref="A1224:A1225"/>
    <mergeCell ref="B1224:B1225"/>
    <mergeCell ref="O1224:O1225"/>
    <mergeCell ref="P1224:P1225"/>
    <mergeCell ref="Q1224:Q1225"/>
    <mergeCell ref="R1224:R1225"/>
    <mergeCell ref="S1224:S1225"/>
    <mergeCell ref="T1226:T1227"/>
    <mergeCell ref="U1226:U1227"/>
    <mergeCell ref="V1226:V1227"/>
    <mergeCell ref="A1226:A1227"/>
    <mergeCell ref="B1226:B1227"/>
    <mergeCell ref="O1226:O1227"/>
    <mergeCell ref="P1226:P1227"/>
    <mergeCell ref="Q1226:Q1227"/>
    <mergeCell ref="R1226:R1227"/>
    <mergeCell ref="S1226:S1227"/>
    <mergeCell ref="T1228:T1229"/>
    <mergeCell ref="U1228:U1229"/>
    <mergeCell ref="V1228:V1229"/>
    <mergeCell ref="A1228:A1229"/>
    <mergeCell ref="B1228:B1229"/>
    <mergeCell ref="O1228:O1229"/>
    <mergeCell ref="P1228:P1229"/>
    <mergeCell ref="Q1228:Q1229"/>
    <mergeCell ref="R1228:R1229"/>
    <mergeCell ref="S1228:S1229"/>
    <mergeCell ref="T1230:T1231"/>
    <mergeCell ref="U1230:U1231"/>
    <mergeCell ref="V1230:V1231"/>
    <mergeCell ref="A1230:A1231"/>
    <mergeCell ref="B1230:B1231"/>
    <mergeCell ref="O1230:O1231"/>
    <mergeCell ref="P1230:P1231"/>
    <mergeCell ref="Q1230:Q1231"/>
    <mergeCell ref="R1230:R1231"/>
    <mergeCell ref="S1230:S1231"/>
    <mergeCell ref="T1232:T1233"/>
    <mergeCell ref="U1232:U1233"/>
    <mergeCell ref="V1232:V1233"/>
    <mergeCell ref="A1232:A1233"/>
    <mergeCell ref="B1232:B1233"/>
    <mergeCell ref="O1232:O1233"/>
    <mergeCell ref="P1232:P1233"/>
    <mergeCell ref="Q1232:Q1233"/>
    <mergeCell ref="R1232:R1233"/>
    <mergeCell ref="S1232:S1233"/>
    <mergeCell ref="T1234:T1235"/>
    <mergeCell ref="U1234:U1235"/>
    <mergeCell ref="V1234:V1235"/>
    <mergeCell ref="A1234:A1235"/>
    <mergeCell ref="B1234:B1235"/>
    <mergeCell ref="O1234:O1235"/>
    <mergeCell ref="P1234:P1235"/>
    <mergeCell ref="Q1234:Q1235"/>
    <mergeCell ref="R1234:R1235"/>
    <mergeCell ref="S1234:S1235"/>
    <mergeCell ref="T1236:T1237"/>
    <mergeCell ref="U1236:U1237"/>
    <mergeCell ref="V1236:V1237"/>
    <mergeCell ref="A1236:A1237"/>
    <mergeCell ref="B1236:B1237"/>
    <mergeCell ref="O1236:O1237"/>
    <mergeCell ref="P1236:P1237"/>
    <mergeCell ref="Q1236:Q1237"/>
    <mergeCell ref="R1236:R1237"/>
    <mergeCell ref="S1236:S1237"/>
    <mergeCell ref="T1238:T1239"/>
    <mergeCell ref="U1238:U1239"/>
    <mergeCell ref="V1238:V1239"/>
    <mergeCell ref="A1238:A1239"/>
    <mergeCell ref="B1238:B1239"/>
    <mergeCell ref="O1238:O1239"/>
    <mergeCell ref="P1238:P1239"/>
    <mergeCell ref="Q1238:Q1239"/>
    <mergeCell ref="R1238:R1239"/>
    <mergeCell ref="S1238:S1239"/>
    <mergeCell ref="T1240:T1241"/>
    <mergeCell ref="U1240:U1241"/>
    <mergeCell ref="V1240:V1241"/>
    <mergeCell ref="A1240:A1241"/>
    <mergeCell ref="B1240:B1241"/>
    <mergeCell ref="O1240:O1241"/>
    <mergeCell ref="P1240:P1241"/>
    <mergeCell ref="Q1240:Q1241"/>
    <mergeCell ref="R1240:R1241"/>
    <mergeCell ref="S1240:S1241"/>
    <mergeCell ref="T1242:T1243"/>
    <mergeCell ref="U1242:U1243"/>
    <mergeCell ref="V1242:V1243"/>
    <mergeCell ref="A1242:A1243"/>
    <mergeCell ref="B1242:B1243"/>
    <mergeCell ref="O1242:O1243"/>
    <mergeCell ref="P1242:P1243"/>
    <mergeCell ref="Q1242:Q1243"/>
    <mergeCell ref="R1242:R1243"/>
    <mergeCell ref="S1242:S1243"/>
    <mergeCell ref="T1244:T1245"/>
    <mergeCell ref="U1244:U1245"/>
    <mergeCell ref="V1244:V1245"/>
    <mergeCell ref="A1244:A1245"/>
    <mergeCell ref="B1244:B1245"/>
    <mergeCell ref="O1244:O1245"/>
    <mergeCell ref="P1244:P1245"/>
    <mergeCell ref="Q1244:Q1245"/>
    <mergeCell ref="R1244:R1245"/>
    <mergeCell ref="S1244:S1245"/>
    <mergeCell ref="T1246:T1247"/>
    <mergeCell ref="U1246:U1247"/>
    <mergeCell ref="V1246:V1247"/>
    <mergeCell ref="A1246:A1247"/>
    <mergeCell ref="B1246:B1247"/>
    <mergeCell ref="O1246:O1247"/>
    <mergeCell ref="P1246:P1247"/>
    <mergeCell ref="Q1246:Q1247"/>
    <mergeCell ref="R1246:R1247"/>
    <mergeCell ref="S1246:S1247"/>
    <mergeCell ref="T1248:T1249"/>
    <mergeCell ref="U1248:U1249"/>
    <mergeCell ref="V1248:V1249"/>
    <mergeCell ref="A1248:A1249"/>
    <mergeCell ref="B1248:B1249"/>
    <mergeCell ref="O1248:O1249"/>
    <mergeCell ref="P1248:P1249"/>
    <mergeCell ref="Q1248:Q1249"/>
    <mergeCell ref="R1248:R1249"/>
    <mergeCell ref="S1248:S1249"/>
    <mergeCell ref="T1250:T1251"/>
    <mergeCell ref="U1250:U1251"/>
    <mergeCell ref="V1250:V1251"/>
    <mergeCell ref="A1250:A1251"/>
    <mergeCell ref="B1250:B1251"/>
    <mergeCell ref="O1250:O1251"/>
    <mergeCell ref="P1250:P1251"/>
    <mergeCell ref="Q1250:Q1251"/>
    <mergeCell ref="R1250:R1251"/>
    <mergeCell ref="S1250:S1251"/>
    <mergeCell ref="T1252:T1253"/>
    <mergeCell ref="U1252:U1253"/>
    <mergeCell ref="V1252:V1253"/>
    <mergeCell ref="A1252:A1253"/>
    <mergeCell ref="B1252:B1253"/>
    <mergeCell ref="O1252:O1253"/>
    <mergeCell ref="P1252:P1253"/>
    <mergeCell ref="Q1252:Q1253"/>
    <mergeCell ref="R1252:R1253"/>
    <mergeCell ref="S1252:S1253"/>
    <mergeCell ref="T1254:T1255"/>
    <mergeCell ref="U1254:U1255"/>
    <mergeCell ref="V1254:V1255"/>
    <mergeCell ref="A1254:A1255"/>
    <mergeCell ref="B1254:B1255"/>
    <mergeCell ref="O1254:O1255"/>
    <mergeCell ref="P1254:P1255"/>
    <mergeCell ref="Q1254:Q1255"/>
    <mergeCell ref="R1254:R1255"/>
    <mergeCell ref="S1254:S1255"/>
    <mergeCell ref="T1256:T1257"/>
    <mergeCell ref="U1256:U1257"/>
    <mergeCell ref="V1256:V1257"/>
    <mergeCell ref="A1256:A1257"/>
    <mergeCell ref="B1256:B1257"/>
    <mergeCell ref="O1256:O1257"/>
    <mergeCell ref="P1256:P1257"/>
    <mergeCell ref="Q1256:Q1257"/>
    <mergeCell ref="R1256:R1257"/>
    <mergeCell ref="S1256:S1257"/>
    <mergeCell ref="T1258:T1259"/>
    <mergeCell ref="U1258:U1259"/>
    <mergeCell ref="V1258:V1259"/>
    <mergeCell ref="A1258:A1259"/>
    <mergeCell ref="B1258:B1259"/>
    <mergeCell ref="O1258:O1259"/>
    <mergeCell ref="P1258:P1259"/>
    <mergeCell ref="Q1258:Q1259"/>
    <mergeCell ref="R1258:R1259"/>
    <mergeCell ref="S1258:S1259"/>
    <mergeCell ref="T1260:T1261"/>
    <mergeCell ref="U1260:U1261"/>
    <mergeCell ref="V1260:V1261"/>
    <mergeCell ref="A1260:A1261"/>
    <mergeCell ref="B1260:B1261"/>
    <mergeCell ref="O1260:O1261"/>
    <mergeCell ref="P1260:P1261"/>
    <mergeCell ref="Q1260:Q1261"/>
    <mergeCell ref="R1260:R1261"/>
    <mergeCell ref="S1260:S1261"/>
    <mergeCell ref="T1262:T1263"/>
    <mergeCell ref="U1262:U1263"/>
    <mergeCell ref="V1262:V1263"/>
    <mergeCell ref="A1262:A1263"/>
    <mergeCell ref="B1262:B1263"/>
    <mergeCell ref="O1262:O1263"/>
    <mergeCell ref="P1262:P1263"/>
    <mergeCell ref="Q1262:Q1263"/>
    <mergeCell ref="R1262:R1263"/>
    <mergeCell ref="S1262:S1263"/>
    <mergeCell ref="T1264:T1265"/>
    <mergeCell ref="U1264:U1265"/>
    <mergeCell ref="V1264:V1265"/>
    <mergeCell ref="A1264:A1265"/>
    <mergeCell ref="B1264:B1265"/>
    <mergeCell ref="O1264:O1265"/>
    <mergeCell ref="P1264:P1265"/>
    <mergeCell ref="Q1264:Q1265"/>
    <mergeCell ref="R1264:R1265"/>
    <mergeCell ref="S1264:S1265"/>
    <mergeCell ref="T1266:T1267"/>
    <mergeCell ref="U1266:U1267"/>
    <mergeCell ref="V1266:V1267"/>
    <mergeCell ref="A1266:A1267"/>
    <mergeCell ref="B1266:B1267"/>
    <mergeCell ref="O1266:O1267"/>
    <mergeCell ref="P1266:P1267"/>
    <mergeCell ref="Q1266:Q1267"/>
    <mergeCell ref="R1266:R1267"/>
    <mergeCell ref="S1266:S1267"/>
    <mergeCell ref="T1268:T1269"/>
    <mergeCell ref="U1268:U1269"/>
    <mergeCell ref="V1268:V1269"/>
    <mergeCell ref="A1268:A1269"/>
    <mergeCell ref="B1268:B1269"/>
    <mergeCell ref="O1268:O1269"/>
    <mergeCell ref="P1268:P1269"/>
    <mergeCell ref="Q1268:Q1269"/>
    <mergeCell ref="R1268:R1269"/>
    <mergeCell ref="S1268:S1269"/>
    <mergeCell ref="T1270:T1271"/>
    <mergeCell ref="U1270:U1271"/>
    <mergeCell ref="V1270:V1271"/>
    <mergeCell ref="A1270:A1271"/>
    <mergeCell ref="B1270:B1271"/>
    <mergeCell ref="O1270:O1271"/>
    <mergeCell ref="P1270:P1271"/>
    <mergeCell ref="Q1270:Q1271"/>
    <mergeCell ref="R1270:R1271"/>
    <mergeCell ref="S1270:S1271"/>
    <mergeCell ref="T1272:T1273"/>
    <mergeCell ref="U1272:U1273"/>
    <mergeCell ref="V1272:V1273"/>
    <mergeCell ref="A1272:A1273"/>
    <mergeCell ref="B1272:B1273"/>
    <mergeCell ref="O1272:O1273"/>
    <mergeCell ref="P1272:P1273"/>
    <mergeCell ref="Q1272:Q1273"/>
    <mergeCell ref="R1272:R1273"/>
    <mergeCell ref="S1272:S1273"/>
    <mergeCell ref="T1274:T1275"/>
    <mergeCell ref="U1274:U1275"/>
    <mergeCell ref="V1274:V1275"/>
    <mergeCell ref="A1274:A1275"/>
    <mergeCell ref="B1274:B1275"/>
    <mergeCell ref="O1274:O1275"/>
    <mergeCell ref="P1274:P1275"/>
    <mergeCell ref="Q1274:Q1275"/>
    <mergeCell ref="R1274:R1275"/>
    <mergeCell ref="S1274:S1275"/>
    <mergeCell ref="T1276:T1277"/>
    <mergeCell ref="U1276:U1277"/>
    <mergeCell ref="V1276:V1277"/>
    <mergeCell ref="A1276:A1277"/>
    <mergeCell ref="B1276:B1277"/>
    <mergeCell ref="O1276:O1277"/>
    <mergeCell ref="P1276:P1277"/>
    <mergeCell ref="Q1276:Q1277"/>
    <mergeCell ref="R1276:R1277"/>
    <mergeCell ref="S1276:S1277"/>
    <mergeCell ref="T1278:T1279"/>
    <mergeCell ref="U1278:U1279"/>
    <mergeCell ref="V1278:V1279"/>
    <mergeCell ref="A1278:A1279"/>
    <mergeCell ref="B1278:B1279"/>
    <mergeCell ref="O1278:O1279"/>
    <mergeCell ref="P1278:P1279"/>
    <mergeCell ref="Q1278:Q1279"/>
    <mergeCell ref="R1278:R1279"/>
    <mergeCell ref="S1278:S1279"/>
    <mergeCell ref="T1280:T1281"/>
    <mergeCell ref="U1280:U1281"/>
    <mergeCell ref="V1280:V1281"/>
    <mergeCell ref="A1280:A1281"/>
    <mergeCell ref="B1280:B1281"/>
    <mergeCell ref="O1280:O1281"/>
    <mergeCell ref="P1280:P1281"/>
    <mergeCell ref="Q1280:Q1281"/>
    <mergeCell ref="R1280:R1281"/>
    <mergeCell ref="S1280:S1281"/>
    <mergeCell ref="T1282:T1283"/>
    <mergeCell ref="U1282:U1283"/>
    <mergeCell ref="V1282:V1283"/>
    <mergeCell ref="A1282:A1283"/>
    <mergeCell ref="B1282:B1283"/>
    <mergeCell ref="O1282:O1283"/>
    <mergeCell ref="P1282:P1283"/>
    <mergeCell ref="Q1282:Q1283"/>
    <mergeCell ref="R1282:R1283"/>
    <mergeCell ref="S1282:S1283"/>
    <mergeCell ref="T1284:T1285"/>
    <mergeCell ref="U1284:U1285"/>
    <mergeCell ref="V1284:V1285"/>
    <mergeCell ref="A1284:A1285"/>
    <mergeCell ref="B1284:B1285"/>
    <mergeCell ref="O1284:O1285"/>
    <mergeCell ref="P1284:P1285"/>
    <mergeCell ref="Q1284:Q1285"/>
    <mergeCell ref="R1284:R1285"/>
    <mergeCell ref="S1284:S1285"/>
    <mergeCell ref="T1286:T1287"/>
    <mergeCell ref="U1286:U1287"/>
    <mergeCell ref="V1286:V1287"/>
    <mergeCell ref="A1286:A1287"/>
    <mergeCell ref="B1286:B1287"/>
    <mergeCell ref="O1286:O1287"/>
    <mergeCell ref="P1286:P1287"/>
    <mergeCell ref="Q1286:Q1287"/>
    <mergeCell ref="R1286:R1287"/>
    <mergeCell ref="S1286:S1287"/>
    <mergeCell ref="T1288:T1289"/>
    <mergeCell ref="U1288:U1289"/>
    <mergeCell ref="V1288:V1289"/>
    <mergeCell ref="A1288:A1289"/>
    <mergeCell ref="B1288:B1289"/>
    <mergeCell ref="O1288:O1289"/>
    <mergeCell ref="P1288:P1289"/>
    <mergeCell ref="Q1288:Q1289"/>
    <mergeCell ref="R1288:R1289"/>
    <mergeCell ref="S1288:S1289"/>
    <mergeCell ref="T1290:T1291"/>
    <mergeCell ref="U1290:U1291"/>
    <mergeCell ref="V1290:V1291"/>
    <mergeCell ref="A1290:A1291"/>
    <mergeCell ref="B1290:B1291"/>
    <mergeCell ref="O1290:O1291"/>
    <mergeCell ref="P1290:P1291"/>
    <mergeCell ref="Q1290:Q1291"/>
    <mergeCell ref="R1290:R1291"/>
    <mergeCell ref="S1290:S1291"/>
    <mergeCell ref="T1292:T1293"/>
    <mergeCell ref="U1292:U1293"/>
    <mergeCell ref="V1292:V1293"/>
    <mergeCell ref="A1292:A1293"/>
    <mergeCell ref="B1292:B1293"/>
    <mergeCell ref="O1292:O1293"/>
    <mergeCell ref="P1292:P1293"/>
    <mergeCell ref="Q1292:Q1293"/>
    <mergeCell ref="R1292:R1293"/>
    <mergeCell ref="S1292:S1293"/>
    <mergeCell ref="T1294:T1295"/>
    <mergeCell ref="U1294:U1295"/>
    <mergeCell ref="V1294:V1295"/>
    <mergeCell ref="A1294:A1295"/>
    <mergeCell ref="B1294:B1295"/>
    <mergeCell ref="O1294:O1295"/>
    <mergeCell ref="P1294:P1295"/>
    <mergeCell ref="Q1294:Q1295"/>
    <mergeCell ref="R1294:R1295"/>
    <mergeCell ref="S1294:S1295"/>
    <mergeCell ref="T1296:T1297"/>
    <mergeCell ref="U1296:U1297"/>
    <mergeCell ref="V1296:V1297"/>
    <mergeCell ref="A1296:A1297"/>
    <mergeCell ref="B1296:B1297"/>
    <mergeCell ref="O1296:O1297"/>
    <mergeCell ref="P1296:P1297"/>
    <mergeCell ref="Q1296:Q1297"/>
    <mergeCell ref="R1296:R1297"/>
    <mergeCell ref="S1296:S1297"/>
    <mergeCell ref="T1298:T1299"/>
    <mergeCell ref="U1298:U1299"/>
    <mergeCell ref="V1298:V1299"/>
    <mergeCell ref="A1298:A1299"/>
    <mergeCell ref="B1298:B1299"/>
    <mergeCell ref="O1298:O1299"/>
    <mergeCell ref="P1298:P1299"/>
    <mergeCell ref="Q1298:Q1299"/>
    <mergeCell ref="R1298:R1299"/>
    <mergeCell ref="S1298:S1299"/>
    <mergeCell ref="T1300:T1301"/>
    <mergeCell ref="U1300:U1301"/>
    <mergeCell ref="V1300:V1301"/>
    <mergeCell ref="A1300:A1301"/>
    <mergeCell ref="B1300:B1301"/>
    <mergeCell ref="O1300:O1301"/>
    <mergeCell ref="P1300:P1301"/>
    <mergeCell ref="Q1300:Q1301"/>
    <mergeCell ref="R1300:R1301"/>
    <mergeCell ref="S1300:S1301"/>
    <mergeCell ref="T1302:T1303"/>
    <mergeCell ref="U1302:U1303"/>
    <mergeCell ref="V1302:V1303"/>
    <mergeCell ref="A1302:A1303"/>
    <mergeCell ref="B1302:B1303"/>
    <mergeCell ref="O1302:O1303"/>
    <mergeCell ref="P1302:P1303"/>
    <mergeCell ref="Q1302:Q1303"/>
    <mergeCell ref="R1302:R1303"/>
    <mergeCell ref="S1302:S1303"/>
    <mergeCell ref="T1304:T1305"/>
    <mergeCell ref="U1304:U1305"/>
    <mergeCell ref="V1304:V1305"/>
    <mergeCell ref="A1304:A1305"/>
    <mergeCell ref="B1304:B1305"/>
    <mergeCell ref="O1304:O1305"/>
    <mergeCell ref="P1304:P1305"/>
    <mergeCell ref="Q1304:Q1305"/>
    <mergeCell ref="R1304:R1305"/>
    <mergeCell ref="S1304:S1305"/>
    <mergeCell ref="T1306:T1307"/>
    <mergeCell ref="U1306:U1307"/>
    <mergeCell ref="V1306:V1307"/>
    <mergeCell ref="A1306:A1307"/>
    <mergeCell ref="B1306:B1307"/>
    <mergeCell ref="O1306:O1307"/>
    <mergeCell ref="P1306:P1307"/>
    <mergeCell ref="Q1306:Q1307"/>
    <mergeCell ref="R1306:R1307"/>
    <mergeCell ref="S1306:S1307"/>
    <mergeCell ref="T1308:T1309"/>
    <mergeCell ref="U1308:U1309"/>
    <mergeCell ref="V1308:V1309"/>
    <mergeCell ref="A1308:A1309"/>
    <mergeCell ref="B1308:B1309"/>
    <mergeCell ref="O1308:O1309"/>
    <mergeCell ref="P1308:P1309"/>
    <mergeCell ref="Q1308:Q1309"/>
    <mergeCell ref="R1308:R1309"/>
    <mergeCell ref="S1308:S1309"/>
    <mergeCell ref="T1310:T1311"/>
    <mergeCell ref="U1310:U1311"/>
    <mergeCell ref="V1310:V1311"/>
    <mergeCell ref="A1310:A1311"/>
    <mergeCell ref="B1310:B1311"/>
    <mergeCell ref="O1310:O1311"/>
    <mergeCell ref="P1310:P1311"/>
    <mergeCell ref="Q1310:Q1311"/>
    <mergeCell ref="R1310:R1311"/>
    <mergeCell ref="S1310:S1311"/>
    <mergeCell ref="T1312:T1313"/>
    <mergeCell ref="U1312:U1313"/>
    <mergeCell ref="V1312:V1313"/>
    <mergeCell ref="A1312:A1313"/>
    <mergeCell ref="B1312:B1313"/>
    <mergeCell ref="O1312:O1313"/>
    <mergeCell ref="P1312:P1313"/>
    <mergeCell ref="Q1312:Q1313"/>
    <mergeCell ref="R1312:R1313"/>
    <mergeCell ref="S1312:S1313"/>
    <mergeCell ref="T1314:T1315"/>
    <mergeCell ref="U1314:U1315"/>
    <mergeCell ref="V1314:V1315"/>
    <mergeCell ref="A1314:A1315"/>
    <mergeCell ref="B1314:B1315"/>
    <mergeCell ref="O1314:O1315"/>
    <mergeCell ref="P1314:P1315"/>
    <mergeCell ref="Q1314:Q1315"/>
    <mergeCell ref="R1314:R1315"/>
    <mergeCell ref="S1314:S1315"/>
    <mergeCell ref="T1316:T1317"/>
    <mergeCell ref="U1316:U1317"/>
    <mergeCell ref="V1316:V1317"/>
    <mergeCell ref="A1316:A1317"/>
    <mergeCell ref="B1316:B1317"/>
    <mergeCell ref="O1316:O1317"/>
    <mergeCell ref="P1316:P1317"/>
    <mergeCell ref="Q1316:Q1317"/>
    <mergeCell ref="R1316:R1317"/>
    <mergeCell ref="S1316:S1317"/>
    <mergeCell ref="T1318:T1319"/>
    <mergeCell ref="U1318:U1319"/>
    <mergeCell ref="V1318:V1319"/>
    <mergeCell ref="A1318:A1319"/>
    <mergeCell ref="B1318:B1319"/>
    <mergeCell ref="O1318:O1319"/>
    <mergeCell ref="P1318:P1319"/>
    <mergeCell ref="Q1318:Q1319"/>
    <mergeCell ref="R1318:R1319"/>
    <mergeCell ref="S1318:S1319"/>
    <mergeCell ref="T1320:T1321"/>
    <mergeCell ref="U1320:U1321"/>
    <mergeCell ref="V1320:V1321"/>
    <mergeCell ref="A1320:A1321"/>
    <mergeCell ref="B1320:B1321"/>
    <mergeCell ref="O1320:O1321"/>
    <mergeCell ref="P1320:P1321"/>
    <mergeCell ref="Q1320:Q1321"/>
    <mergeCell ref="R1320:R1321"/>
    <mergeCell ref="S1320:S1321"/>
    <mergeCell ref="T1322:T1323"/>
    <mergeCell ref="U1322:U1323"/>
    <mergeCell ref="V1322:V1323"/>
    <mergeCell ref="A1322:A1323"/>
    <mergeCell ref="B1322:B1323"/>
    <mergeCell ref="O1322:O1323"/>
    <mergeCell ref="P1322:P1323"/>
    <mergeCell ref="Q1322:Q1323"/>
    <mergeCell ref="R1322:R1323"/>
    <mergeCell ref="S1322:S1323"/>
    <mergeCell ref="T1324:T1325"/>
    <mergeCell ref="U1324:U1325"/>
    <mergeCell ref="V1324:V1325"/>
    <mergeCell ref="A1324:A1325"/>
    <mergeCell ref="B1324:B1325"/>
    <mergeCell ref="O1324:O1325"/>
    <mergeCell ref="P1324:P1325"/>
    <mergeCell ref="Q1324:Q1325"/>
    <mergeCell ref="R1324:R1325"/>
    <mergeCell ref="S1324:S1325"/>
    <mergeCell ref="T1326:T1327"/>
    <mergeCell ref="U1326:U1327"/>
    <mergeCell ref="V1326:V1327"/>
    <mergeCell ref="A1326:A1327"/>
    <mergeCell ref="B1326:B1327"/>
    <mergeCell ref="O1326:O1327"/>
    <mergeCell ref="P1326:P1327"/>
    <mergeCell ref="Q1326:Q1327"/>
    <mergeCell ref="R1326:R1327"/>
    <mergeCell ref="S1326:S1327"/>
    <mergeCell ref="T1328:T1329"/>
    <mergeCell ref="U1328:U1329"/>
    <mergeCell ref="V1328:V1329"/>
    <mergeCell ref="A1328:A1329"/>
    <mergeCell ref="B1328:B1329"/>
    <mergeCell ref="O1328:O1329"/>
    <mergeCell ref="P1328:P1329"/>
    <mergeCell ref="Q1328:Q1329"/>
    <mergeCell ref="R1328:R1329"/>
    <mergeCell ref="S1328:S1329"/>
    <mergeCell ref="T1330:T1331"/>
    <mergeCell ref="U1330:U1331"/>
    <mergeCell ref="V1330:V1331"/>
    <mergeCell ref="A1330:A1331"/>
    <mergeCell ref="B1330:B1331"/>
    <mergeCell ref="O1330:O1331"/>
    <mergeCell ref="P1330:P1331"/>
    <mergeCell ref="Q1330:Q1331"/>
    <mergeCell ref="R1330:R1331"/>
    <mergeCell ref="S1330:S1331"/>
    <mergeCell ref="T1332:T1333"/>
    <mergeCell ref="U1332:U1333"/>
    <mergeCell ref="V1332:V1333"/>
    <mergeCell ref="A1332:A1333"/>
    <mergeCell ref="B1332:B1333"/>
    <mergeCell ref="O1332:O1333"/>
    <mergeCell ref="P1332:P1333"/>
    <mergeCell ref="Q1332:Q1333"/>
    <mergeCell ref="R1332:R1333"/>
    <mergeCell ref="S1332:S1333"/>
    <mergeCell ref="T1334:T1335"/>
    <mergeCell ref="U1334:U1335"/>
    <mergeCell ref="V1334:V1335"/>
    <mergeCell ref="A1334:A1335"/>
    <mergeCell ref="B1334:B1335"/>
    <mergeCell ref="O1334:O1335"/>
    <mergeCell ref="P1334:P1335"/>
    <mergeCell ref="Q1334:Q1335"/>
    <mergeCell ref="R1334:R1335"/>
    <mergeCell ref="S1334:S1335"/>
    <mergeCell ref="T1336:T1337"/>
    <mergeCell ref="U1336:U1337"/>
    <mergeCell ref="V1336:V1337"/>
    <mergeCell ref="A1336:A1337"/>
    <mergeCell ref="B1336:B1337"/>
    <mergeCell ref="O1336:O1337"/>
    <mergeCell ref="P1336:P1337"/>
    <mergeCell ref="Q1336:Q1337"/>
    <mergeCell ref="R1336:R1337"/>
    <mergeCell ref="S1336:S1337"/>
    <mergeCell ref="T1338:T1339"/>
    <mergeCell ref="U1338:U1339"/>
    <mergeCell ref="V1338:V1339"/>
    <mergeCell ref="A1338:A1339"/>
    <mergeCell ref="B1338:B1339"/>
    <mergeCell ref="O1338:O1339"/>
    <mergeCell ref="P1338:P1339"/>
    <mergeCell ref="Q1338:Q1339"/>
    <mergeCell ref="R1338:R1339"/>
    <mergeCell ref="S1338:S1339"/>
    <mergeCell ref="T1340:T1341"/>
    <mergeCell ref="U1340:U1341"/>
    <mergeCell ref="V1340:V1341"/>
    <mergeCell ref="A1340:A1341"/>
    <mergeCell ref="B1340:B1341"/>
    <mergeCell ref="O1340:O1341"/>
    <mergeCell ref="P1340:P1341"/>
    <mergeCell ref="Q1340:Q1341"/>
    <mergeCell ref="R1340:R1341"/>
    <mergeCell ref="S1340:S1341"/>
    <mergeCell ref="T1342:T1343"/>
    <mergeCell ref="U1342:U1343"/>
    <mergeCell ref="V1342:V1343"/>
    <mergeCell ref="A1342:A1343"/>
    <mergeCell ref="B1342:B1343"/>
    <mergeCell ref="O1342:O1343"/>
    <mergeCell ref="P1342:P1343"/>
    <mergeCell ref="Q1342:Q1343"/>
    <mergeCell ref="R1342:R1343"/>
    <mergeCell ref="S1342:S1343"/>
    <mergeCell ref="T1344:T1345"/>
    <mergeCell ref="U1344:U1345"/>
    <mergeCell ref="V1344:V1345"/>
    <mergeCell ref="A1344:A1345"/>
    <mergeCell ref="B1344:B1345"/>
    <mergeCell ref="O1344:O1345"/>
    <mergeCell ref="P1344:P1345"/>
    <mergeCell ref="Q1344:Q1345"/>
    <mergeCell ref="R1344:R1345"/>
    <mergeCell ref="S1344:S1345"/>
    <mergeCell ref="T1346:T1347"/>
    <mergeCell ref="U1346:U1347"/>
    <mergeCell ref="V1346:V1347"/>
    <mergeCell ref="A1346:A1347"/>
    <mergeCell ref="B1346:B1347"/>
    <mergeCell ref="O1346:O1347"/>
    <mergeCell ref="P1346:P1347"/>
    <mergeCell ref="Q1346:Q1347"/>
    <mergeCell ref="R1346:R1347"/>
    <mergeCell ref="S1346:S1347"/>
    <mergeCell ref="T1348:T1349"/>
    <mergeCell ref="U1348:U1349"/>
    <mergeCell ref="V1348:V1349"/>
    <mergeCell ref="A1348:A1349"/>
    <mergeCell ref="B1348:B1349"/>
    <mergeCell ref="O1348:O1349"/>
    <mergeCell ref="P1348:P1349"/>
    <mergeCell ref="Q1348:Q1349"/>
    <mergeCell ref="R1348:R1349"/>
    <mergeCell ref="S1348:S1349"/>
    <mergeCell ref="T1350:T1351"/>
    <mergeCell ref="U1350:U1351"/>
    <mergeCell ref="V1350:V1351"/>
    <mergeCell ref="A1350:A1351"/>
    <mergeCell ref="B1350:B1351"/>
    <mergeCell ref="O1350:O1351"/>
    <mergeCell ref="P1350:P1351"/>
    <mergeCell ref="Q1350:Q1351"/>
    <mergeCell ref="R1350:R1351"/>
    <mergeCell ref="S1350:S1351"/>
    <mergeCell ref="T1352:T1353"/>
    <mergeCell ref="U1352:U1353"/>
    <mergeCell ref="V1352:V1353"/>
    <mergeCell ref="A1352:A1353"/>
    <mergeCell ref="B1352:B1353"/>
    <mergeCell ref="O1352:O1353"/>
    <mergeCell ref="P1352:P1353"/>
    <mergeCell ref="Q1352:Q1353"/>
    <mergeCell ref="R1352:R1353"/>
    <mergeCell ref="S1352:S1353"/>
    <mergeCell ref="T1354:T1355"/>
    <mergeCell ref="U1354:U1355"/>
    <mergeCell ref="V1354:V1355"/>
    <mergeCell ref="A1354:A1355"/>
    <mergeCell ref="B1354:B1355"/>
    <mergeCell ref="O1354:O1355"/>
    <mergeCell ref="P1354:P1355"/>
    <mergeCell ref="Q1354:Q1355"/>
    <mergeCell ref="R1354:R1355"/>
    <mergeCell ref="S1354:S1355"/>
    <mergeCell ref="T1356:T1357"/>
    <mergeCell ref="U1356:U1357"/>
    <mergeCell ref="V1356:V1357"/>
    <mergeCell ref="A1356:A1357"/>
    <mergeCell ref="B1356:B1357"/>
    <mergeCell ref="O1356:O1357"/>
    <mergeCell ref="P1356:P1357"/>
    <mergeCell ref="Q1356:Q1357"/>
    <mergeCell ref="R1356:R1357"/>
    <mergeCell ref="S1356:S1357"/>
    <mergeCell ref="T1358:T1359"/>
    <mergeCell ref="U1358:U1359"/>
    <mergeCell ref="V1358:V1359"/>
    <mergeCell ref="A1358:A1359"/>
    <mergeCell ref="B1358:B1359"/>
    <mergeCell ref="O1358:O1359"/>
    <mergeCell ref="P1358:P1359"/>
    <mergeCell ref="Q1358:Q1359"/>
    <mergeCell ref="R1358:R1359"/>
    <mergeCell ref="S1358:S1359"/>
    <mergeCell ref="T1360:T1361"/>
    <mergeCell ref="U1360:U1361"/>
    <mergeCell ref="V1360:V1361"/>
    <mergeCell ref="A1360:A1361"/>
    <mergeCell ref="B1360:B1361"/>
    <mergeCell ref="O1360:O1361"/>
    <mergeCell ref="P1360:P1361"/>
    <mergeCell ref="Q1360:Q1361"/>
    <mergeCell ref="R1360:R1361"/>
    <mergeCell ref="S1360:S1361"/>
    <mergeCell ref="T1362:T1363"/>
    <mergeCell ref="U1362:U1363"/>
    <mergeCell ref="V1362:V1363"/>
    <mergeCell ref="A1362:A1363"/>
    <mergeCell ref="B1362:B1363"/>
    <mergeCell ref="O1362:O1363"/>
    <mergeCell ref="P1362:P1363"/>
    <mergeCell ref="Q1362:Q1363"/>
    <mergeCell ref="R1362:R1363"/>
    <mergeCell ref="S1362:S1363"/>
    <mergeCell ref="T1364:T1365"/>
    <mergeCell ref="U1364:U1365"/>
    <mergeCell ref="V1364:V1365"/>
    <mergeCell ref="A1364:A1365"/>
    <mergeCell ref="B1364:B1365"/>
    <mergeCell ref="O1364:O1365"/>
    <mergeCell ref="P1364:P1365"/>
    <mergeCell ref="Q1364:Q1365"/>
    <mergeCell ref="R1364:R1365"/>
    <mergeCell ref="S1364:S1365"/>
    <mergeCell ref="T1366:T1367"/>
    <mergeCell ref="U1366:U1367"/>
    <mergeCell ref="V1366:V1367"/>
    <mergeCell ref="A1366:A1367"/>
    <mergeCell ref="B1366:B1367"/>
    <mergeCell ref="O1366:O1367"/>
    <mergeCell ref="P1366:P1367"/>
    <mergeCell ref="Q1366:Q1367"/>
    <mergeCell ref="R1366:R1367"/>
    <mergeCell ref="S1366:S1367"/>
    <mergeCell ref="T1368:T1369"/>
    <mergeCell ref="U1368:U1369"/>
    <mergeCell ref="V1368:V1369"/>
    <mergeCell ref="A1368:A1369"/>
    <mergeCell ref="B1368:B1369"/>
    <mergeCell ref="O1368:O1369"/>
    <mergeCell ref="P1368:P1369"/>
    <mergeCell ref="Q1368:Q1369"/>
    <mergeCell ref="R1368:R1369"/>
    <mergeCell ref="S1368:S1369"/>
    <mergeCell ref="T1370:T1371"/>
    <mergeCell ref="U1370:U1371"/>
    <mergeCell ref="V1370:V1371"/>
    <mergeCell ref="A1370:A1371"/>
    <mergeCell ref="B1370:B1371"/>
    <mergeCell ref="O1370:O1371"/>
    <mergeCell ref="P1370:P1371"/>
    <mergeCell ref="Q1370:Q1371"/>
    <mergeCell ref="R1370:R1371"/>
    <mergeCell ref="S1370:S1371"/>
    <mergeCell ref="T1372:T1373"/>
    <mergeCell ref="U1372:U1373"/>
    <mergeCell ref="V1372:V1373"/>
    <mergeCell ref="A1372:A1373"/>
    <mergeCell ref="B1372:B1373"/>
    <mergeCell ref="O1372:O1373"/>
    <mergeCell ref="P1372:P1373"/>
    <mergeCell ref="Q1372:Q1373"/>
    <mergeCell ref="R1372:R1373"/>
    <mergeCell ref="S1372:S1373"/>
    <mergeCell ref="T1374:T1375"/>
    <mergeCell ref="U1374:U1375"/>
    <mergeCell ref="V1374:V1375"/>
    <mergeCell ref="A1374:A1375"/>
    <mergeCell ref="B1374:B1375"/>
    <mergeCell ref="O1374:O1375"/>
    <mergeCell ref="P1374:P1375"/>
    <mergeCell ref="Q1374:Q1375"/>
    <mergeCell ref="R1374:R1375"/>
    <mergeCell ref="S1374:S1375"/>
    <mergeCell ref="T1376:T1377"/>
    <mergeCell ref="U1376:U1377"/>
    <mergeCell ref="V1376:V1377"/>
    <mergeCell ref="A1376:A1377"/>
    <mergeCell ref="B1376:B1377"/>
    <mergeCell ref="O1376:O1377"/>
    <mergeCell ref="P1376:P1377"/>
    <mergeCell ref="Q1376:Q1377"/>
    <mergeCell ref="R1376:R1377"/>
    <mergeCell ref="S1376:S1377"/>
    <mergeCell ref="T1378:T1379"/>
    <mergeCell ref="U1378:U1379"/>
    <mergeCell ref="V1378:V1379"/>
    <mergeCell ref="A1378:A1379"/>
    <mergeCell ref="B1378:B1379"/>
    <mergeCell ref="O1378:O1379"/>
    <mergeCell ref="P1378:P1379"/>
    <mergeCell ref="Q1378:Q1379"/>
    <mergeCell ref="R1378:R1379"/>
    <mergeCell ref="S1378:S1379"/>
    <mergeCell ref="T2066:T2067"/>
    <mergeCell ref="U2066:U2067"/>
    <mergeCell ref="V2066:V2067"/>
    <mergeCell ref="A2066:A2067"/>
    <mergeCell ref="B2066:B2067"/>
    <mergeCell ref="O2066:O2067"/>
    <mergeCell ref="P2066:P2067"/>
    <mergeCell ref="Q2066:Q2067"/>
    <mergeCell ref="R2066:R2067"/>
    <mergeCell ref="S2066:S2067"/>
    <mergeCell ref="T2068:T2069"/>
    <mergeCell ref="U2068:U2069"/>
    <mergeCell ref="V2068:V2069"/>
    <mergeCell ref="A2068:A2069"/>
    <mergeCell ref="B2068:B2069"/>
    <mergeCell ref="O2068:O2069"/>
    <mergeCell ref="P2068:P2069"/>
    <mergeCell ref="Q2068:Q2069"/>
    <mergeCell ref="R2068:R2069"/>
    <mergeCell ref="S2068:S2069"/>
    <mergeCell ref="T2070:T2071"/>
    <mergeCell ref="U2070:U2071"/>
    <mergeCell ref="V2070:V2071"/>
    <mergeCell ref="A2070:A2071"/>
    <mergeCell ref="B2070:B2071"/>
    <mergeCell ref="O2070:O2071"/>
    <mergeCell ref="P2070:P2071"/>
    <mergeCell ref="Q2070:Q2071"/>
    <mergeCell ref="R2070:R2071"/>
    <mergeCell ref="S2070:S2071"/>
    <mergeCell ref="T2072:T2073"/>
    <mergeCell ref="U2072:U2073"/>
    <mergeCell ref="V2072:V2073"/>
    <mergeCell ref="A2072:A2073"/>
    <mergeCell ref="B2072:B2073"/>
    <mergeCell ref="O2072:O2073"/>
    <mergeCell ref="P2072:P2073"/>
    <mergeCell ref="Q2072:Q2073"/>
    <mergeCell ref="R2072:R2073"/>
    <mergeCell ref="S2072:S2073"/>
    <mergeCell ref="T2074:T2075"/>
    <mergeCell ref="U2074:U2075"/>
    <mergeCell ref="V2074:V2075"/>
    <mergeCell ref="A2074:A2075"/>
    <mergeCell ref="B2074:B2075"/>
    <mergeCell ref="O2074:O2075"/>
    <mergeCell ref="P2074:P2075"/>
    <mergeCell ref="Q2074:Q2075"/>
    <mergeCell ref="R2074:R2075"/>
    <mergeCell ref="S2074:S2075"/>
    <mergeCell ref="T2076:T2077"/>
    <mergeCell ref="U2076:U2077"/>
    <mergeCell ref="V2076:V2077"/>
    <mergeCell ref="A2076:A2077"/>
    <mergeCell ref="B2076:B2077"/>
    <mergeCell ref="O2076:O2077"/>
    <mergeCell ref="P2076:P2077"/>
    <mergeCell ref="Q2076:Q2077"/>
    <mergeCell ref="R2076:R2077"/>
    <mergeCell ref="S2076:S2077"/>
    <mergeCell ref="T2078:T2079"/>
    <mergeCell ref="U2078:U2079"/>
    <mergeCell ref="V2078:V2079"/>
    <mergeCell ref="A2078:A2079"/>
    <mergeCell ref="B2078:B2079"/>
    <mergeCell ref="O2078:O2079"/>
    <mergeCell ref="P2078:P2079"/>
    <mergeCell ref="Q2078:Q2079"/>
    <mergeCell ref="R2078:R2079"/>
    <mergeCell ref="S2078:S2079"/>
    <mergeCell ref="T2080:T2081"/>
    <mergeCell ref="U2080:U2081"/>
    <mergeCell ref="V2080:V2081"/>
    <mergeCell ref="A2080:A2081"/>
    <mergeCell ref="B2080:B2081"/>
    <mergeCell ref="O2080:O2081"/>
    <mergeCell ref="P2080:P2081"/>
    <mergeCell ref="Q2080:Q2081"/>
    <mergeCell ref="R2080:R2081"/>
    <mergeCell ref="S2080:S2081"/>
    <mergeCell ref="T2082:T2083"/>
    <mergeCell ref="U2082:U2083"/>
    <mergeCell ref="V2082:V2083"/>
    <mergeCell ref="A2082:A2083"/>
    <mergeCell ref="B2082:B2083"/>
    <mergeCell ref="O2082:O2083"/>
    <mergeCell ref="P2082:P2083"/>
    <mergeCell ref="Q2082:Q2083"/>
    <mergeCell ref="R2082:R2083"/>
    <mergeCell ref="S2082:S2083"/>
    <mergeCell ref="T2084:T2085"/>
    <mergeCell ref="U2084:U2085"/>
    <mergeCell ref="V2084:V2085"/>
    <mergeCell ref="A2084:A2085"/>
    <mergeCell ref="B2084:B2085"/>
    <mergeCell ref="O2084:O2085"/>
    <mergeCell ref="P2084:P2085"/>
    <mergeCell ref="Q2084:Q2085"/>
    <mergeCell ref="R2084:R2085"/>
    <mergeCell ref="S2084:S2085"/>
    <mergeCell ref="T2086:T2087"/>
    <mergeCell ref="U2086:U2087"/>
    <mergeCell ref="V2086:V2087"/>
    <mergeCell ref="A2086:A2087"/>
    <mergeCell ref="B2086:B2087"/>
    <mergeCell ref="O2086:O2087"/>
    <mergeCell ref="P2086:P2087"/>
    <mergeCell ref="Q2086:Q2087"/>
    <mergeCell ref="R2086:R2087"/>
    <mergeCell ref="S2086:S2087"/>
    <mergeCell ref="T2088:T2089"/>
    <mergeCell ref="U2088:U2089"/>
    <mergeCell ref="V2088:V2089"/>
    <mergeCell ref="A2088:A2089"/>
    <mergeCell ref="B2088:B2089"/>
    <mergeCell ref="O2088:O2089"/>
    <mergeCell ref="P2088:P2089"/>
    <mergeCell ref="Q2088:Q2089"/>
    <mergeCell ref="R2088:R2089"/>
    <mergeCell ref="S2088:S2089"/>
    <mergeCell ref="T2090:T2091"/>
    <mergeCell ref="U2090:U2091"/>
    <mergeCell ref="V2090:V2091"/>
    <mergeCell ref="A2090:A2091"/>
    <mergeCell ref="B2090:B2091"/>
    <mergeCell ref="O2090:O2091"/>
    <mergeCell ref="P2090:P2091"/>
    <mergeCell ref="Q2090:Q2091"/>
    <mergeCell ref="R2090:R2091"/>
    <mergeCell ref="S2090:S2091"/>
    <mergeCell ref="T2092:T2093"/>
    <mergeCell ref="U2092:U2093"/>
    <mergeCell ref="V2092:V2093"/>
    <mergeCell ref="A2092:A2093"/>
    <mergeCell ref="B2092:B2093"/>
    <mergeCell ref="O2092:O2093"/>
    <mergeCell ref="P2092:P2093"/>
    <mergeCell ref="Q2092:Q2093"/>
    <mergeCell ref="R2092:R2093"/>
    <mergeCell ref="S2092:S2093"/>
    <mergeCell ref="T2094:T2095"/>
    <mergeCell ref="U2094:U2095"/>
    <mergeCell ref="V2094:V2095"/>
    <mergeCell ref="A2094:A2095"/>
    <mergeCell ref="B2094:B2095"/>
    <mergeCell ref="O2094:O2095"/>
    <mergeCell ref="P2094:P2095"/>
    <mergeCell ref="Q2094:Q2095"/>
    <mergeCell ref="R2094:R2095"/>
    <mergeCell ref="S2094:S2095"/>
    <mergeCell ref="T2096:T2097"/>
    <mergeCell ref="U2096:U2097"/>
    <mergeCell ref="V2096:V2097"/>
    <mergeCell ref="A2096:A2097"/>
    <mergeCell ref="B2096:B2097"/>
    <mergeCell ref="O2096:O2097"/>
    <mergeCell ref="P2096:P2097"/>
    <mergeCell ref="Q2096:Q2097"/>
    <mergeCell ref="R2096:R2097"/>
    <mergeCell ref="S2096:S2097"/>
    <mergeCell ref="T2098:T2099"/>
    <mergeCell ref="U2098:U2099"/>
    <mergeCell ref="V2098:V2099"/>
    <mergeCell ref="A2098:A2099"/>
    <mergeCell ref="B2098:B2099"/>
    <mergeCell ref="O2098:O2099"/>
    <mergeCell ref="P2098:P2099"/>
    <mergeCell ref="Q2098:Q2099"/>
    <mergeCell ref="R2098:R2099"/>
    <mergeCell ref="S2098:S2099"/>
    <mergeCell ref="T2100:T2101"/>
    <mergeCell ref="U2100:U2101"/>
    <mergeCell ref="V2100:V2101"/>
    <mergeCell ref="A2100:A2101"/>
    <mergeCell ref="B2100:B2101"/>
    <mergeCell ref="O2100:O2101"/>
    <mergeCell ref="P2100:P2101"/>
    <mergeCell ref="Q2100:Q2101"/>
    <mergeCell ref="R2100:R2101"/>
    <mergeCell ref="S2100:S2101"/>
    <mergeCell ref="T2102:T2103"/>
    <mergeCell ref="U2102:U2103"/>
    <mergeCell ref="V2102:V2103"/>
    <mergeCell ref="A2102:A2103"/>
    <mergeCell ref="B2102:B2103"/>
    <mergeCell ref="O2102:O2103"/>
    <mergeCell ref="P2102:P2103"/>
    <mergeCell ref="Q2102:Q2103"/>
    <mergeCell ref="R2102:R2103"/>
    <mergeCell ref="S2102:S2103"/>
    <mergeCell ref="T2104:T2105"/>
    <mergeCell ref="U2104:U2105"/>
    <mergeCell ref="V2104:V2105"/>
    <mergeCell ref="A2104:A2105"/>
    <mergeCell ref="B2104:B2105"/>
    <mergeCell ref="O2104:O2105"/>
    <mergeCell ref="P2104:P2105"/>
    <mergeCell ref="Q2104:Q2105"/>
    <mergeCell ref="R2104:R2105"/>
    <mergeCell ref="S2104:S2105"/>
    <mergeCell ref="T2106:T2107"/>
    <mergeCell ref="U2106:U2107"/>
    <mergeCell ref="V2106:V2107"/>
    <mergeCell ref="A2106:A2107"/>
    <mergeCell ref="B2106:B2107"/>
    <mergeCell ref="O2106:O2107"/>
    <mergeCell ref="P2106:P2107"/>
    <mergeCell ref="Q2106:Q2107"/>
    <mergeCell ref="R2106:R2107"/>
    <mergeCell ref="S2106:S2107"/>
    <mergeCell ref="T2108:T2109"/>
    <mergeCell ref="U2108:U2109"/>
    <mergeCell ref="V2108:V2109"/>
    <mergeCell ref="A2108:A2109"/>
    <mergeCell ref="B2108:B2109"/>
    <mergeCell ref="O2108:O2109"/>
    <mergeCell ref="P2108:P2109"/>
    <mergeCell ref="Q2108:Q2109"/>
    <mergeCell ref="R2108:R2109"/>
    <mergeCell ref="S2108:S2109"/>
    <mergeCell ref="T2110:T2111"/>
    <mergeCell ref="U2110:U2111"/>
    <mergeCell ref="V2110:V2111"/>
    <mergeCell ref="A2110:A2111"/>
    <mergeCell ref="B2110:B2111"/>
    <mergeCell ref="O2110:O2111"/>
    <mergeCell ref="P2110:P2111"/>
    <mergeCell ref="Q2110:Q2111"/>
    <mergeCell ref="R2110:R2111"/>
    <mergeCell ref="S2110:S2111"/>
    <mergeCell ref="T2112:T2113"/>
    <mergeCell ref="U2112:U2113"/>
    <mergeCell ref="V2112:V2113"/>
    <mergeCell ref="A2112:A2113"/>
    <mergeCell ref="B2112:B2113"/>
    <mergeCell ref="O2112:O2113"/>
    <mergeCell ref="P2112:P2113"/>
    <mergeCell ref="Q2112:Q2113"/>
    <mergeCell ref="R2112:R2113"/>
    <mergeCell ref="S2112:S2113"/>
    <mergeCell ref="T2114:T2115"/>
    <mergeCell ref="U2114:U2115"/>
    <mergeCell ref="V2114:V2115"/>
    <mergeCell ref="A2114:A2115"/>
    <mergeCell ref="B2114:B2115"/>
    <mergeCell ref="O2114:O2115"/>
    <mergeCell ref="P2114:P2115"/>
    <mergeCell ref="Q2114:Q2115"/>
    <mergeCell ref="R2114:R2115"/>
    <mergeCell ref="S2114:S2115"/>
    <mergeCell ref="T2116:T2117"/>
    <mergeCell ref="U2116:U2117"/>
    <mergeCell ref="V2116:V2117"/>
    <mergeCell ref="A2116:A2117"/>
    <mergeCell ref="B2116:B2117"/>
    <mergeCell ref="O2116:O2117"/>
    <mergeCell ref="P2116:P2117"/>
    <mergeCell ref="Q2116:Q2117"/>
    <mergeCell ref="R2116:R2117"/>
    <mergeCell ref="S2116:S2117"/>
    <mergeCell ref="T2118:T2119"/>
    <mergeCell ref="U2118:U2119"/>
    <mergeCell ref="V2118:V2119"/>
    <mergeCell ref="A2118:A2119"/>
    <mergeCell ref="B2118:B2119"/>
    <mergeCell ref="O2118:O2119"/>
    <mergeCell ref="P2118:P2119"/>
    <mergeCell ref="Q2118:Q2119"/>
    <mergeCell ref="R2118:R2119"/>
    <mergeCell ref="S2118:S2119"/>
    <mergeCell ref="T2120:T2121"/>
    <mergeCell ref="U2120:U2121"/>
    <mergeCell ref="V2120:V2121"/>
    <mergeCell ref="A2120:A2121"/>
    <mergeCell ref="B2120:B2121"/>
    <mergeCell ref="O2120:O2121"/>
    <mergeCell ref="P2120:P2121"/>
    <mergeCell ref="Q2120:Q2121"/>
    <mergeCell ref="R2120:R2121"/>
    <mergeCell ref="S2120:S2121"/>
    <mergeCell ref="T2122:T2123"/>
    <mergeCell ref="U2122:U2123"/>
    <mergeCell ref="V2122:V2123"/>
    <mergeCell ref="A2122:A2123"/>
    <mergeCell ref="B2122:B2123"/>
    <mergeCell ref="O2122:O2123"/>
    <mergeCell ref="P2122:P2123"/>
    <mergeCell ref="Q2122:Q2123"/>
    <mergeCell ref="R2122:R2123"/>
    <mergeCell ref="S2122:S2123"/>
    <mergeCell ref="T2124:T2125"/>
    <mergeCell ref="U2124:U2125"/>
    <mergeCell ref="V2124:V2125"/>
    <mergeCell ref="A2124:A2125"/>
    <mergeCell ref="B2124:B2125"/>
    <mergeCell ref="O2124:O2125"/>
    <mergeCell ref="P2124:P2125"/>
    <mergeCell ref="Q2124:Q2125"/>
    <mergeCell ref="R2124:R2125"/>
    <mergeCell ref="S2124:S2125"/>
    <mergeCell ref="T2126:T2127"/>
    <mergeCell ref="U2126:U2127"/>
    <mergeCell ref="V2126:V2127"/>
    <mergeCell ref="A2126:A2127"/>
    <mergeCell ref="B2126:B2127"/>
    <mergeCell ref="O2126:O2127"/>
    <mergeCell ref="P2126:P2127"/>
    <mergeCell ref="Q2126:Q2127"/>
    <mergeCell ref="R2126:R2127"/>
    <mergeCell ref="S2126:S2127"/>
    <mergeCell ref="T2128:T2129"/>
    <mergeCell ref="U2128:U2129"/>
    <mergeCell ref="V2128:V2129"/>
    <mergeCell ref="A2128:A2129"/>
    <mergeCell ref="B2128:B2129"/>
    <mergeCell ref="O2128:O2129"/>
    <mergeCell ref="P2128:P2129"/>
    <mergeCell ref="Q2128:Q2129"/>
    <mergeCell ref="R2128:R2129"/>
    <mergeCell ref="S2128:S2129"/>
    <mergeCell ref="T2130:T2131"/>
    <mergeCell ref="U2130:U2131"/>
    <mergeCell ref="V2130:V2131"/>
    <mergeCell ref="A2130:A2131"/>
    <mergeCell ref="B2130:B2131"/>
    <mergeCell ref="O2130:O2131"/>
    <mergeCell ref="P2130:P2131"/>
    <mergeCell ref="Q2130:Q2131"/>
    <mergeCell ref="R2130:R2131"/>
    <mergeCell ref="S2130:S2131"/>
    <mergeCell ref="T2132:T2133"/>
    <mergeCell ref="U2132:U2133"/>
    <mergeCell ref="V2132:V2133"/>
    <mergeCell ref="A2132:A2133"/>
    <mergeCell ref="B2132:B2133"/>
    <mergeCell ref="O2132:O2133"/>
    <mergeCell ref="P2132:P2133"/>
    <mergeCell ref="Q2132:Q2133"/>
    <mergeCell ref="R2132:R2133"/>
    <mergeCell ref="S2132:S2133"/>
    <mergeCell ref="T2134:T2135"/>
    <mergeCell ref="U2134:U2135"/>
    <mergeCell ref="V2134:V2135"/>
    <mergeCell ref="A2134:A2135"/>
    <mergeCell ref="B2134:B2135"/>
    <mergeCell ref="O2134:O2135"/>
    <mergeCell ref="P2134:P2135"/>
    <mergeCell ref="Q2134:Q2135"/>
    <mergeCell ref="R2134:R2135"/>
    <mergeCell ref="S2134:S2135"/>
    <mergeCell ref="T2136:T2137"/>
    <mergeCell ref="U2136:U2137"/>
    <mergeCell ref="V2136:V2137"/>
    <mergeCell ref="A2136:A2137"/>
    <mergeCell ref="B2136:B2137"/>
    <mergeCell ref="O2136:O2137"/>
    <mergeCell ref="P2136:P2137"/>
    <mergeCell ref="Q2136:Q2137"/>
    <mergeCell ref="R2136:R2137"/>
    <mergeCell ref="S2136:S2137"/>
    <mergeCell ref="T2138:T2139"/>
    <mergeCell ref="U2138:U2139"/>
    <mergeCell ref="V2138:V2139"/>
    <mergeCell ref="A2138:A2139"/>
    <mergeCell ref="B2138:B2139"/>
    <mergeCell ref="O2138:O2139"/>
    <mergeCell ref="P2138:P2139"/>
    <mergeCell ref="Q2138:Q2139"/>
    <mergeCell ref="R2138:R2139"/>
    <mergeCell ref="S2138:S2139"/>
    <mergeCell ref="T2140:T2141"/>
    <mergeCell ref="U2140:U2141"/>
    <mergeCell ref="V2140:V2141"/>
    <mergeCell ref="A2140:A2141"/>
    <mergeCell ref="B2140:B2141"/>
    <mergeCell ref="O2140:O2141"/>
    <mergeCell ref="P2140:P2141"/>
    <mergeCell ref="Q2140:Q2141"/>
    <mergeCell ref="R2140:R2141"/>
    <mergeCell ref="S2140:S2141"/>
    <mergeCell ref="T2142:T2143"/>
    <mergeCell ref="U2142:U2143"/>
    <mergeCell ref="V2142:V2143"/>
    <mergeCell ref="A2142:A2143"/>
    <mergeCell ref="B2142:B2143"/>
    <mergeCell ref="O2142:O2143"/>
    <mergeCell ref="P2142:P2143"/>
    <mergeCell ref="Q2142:Q2143"/>
    <mergeCell ref="R2142:R2143"/>
    <mergeCell ref="S2142:S2143"/>
    <mergeCell ref="T2144:T2145"/>
    <mergeCell ref="U2144:U2145"/>
    <mergeCell ref="V2144:V2145"/>
    <mergeCell ref="A2144:A2145"/>
    <mergeCell ref="B2144:B2145"/>
    <mergeCell ref="O2144:O2145"/>
    <mergeCell ref="P2144:P2145"/>
    <mergeCell ref="Q2144:Q2145"/>
    <mergeCell ref="R2144:R2145"/>
    <mergeCell ref="S2144:S2145"/>
    <mergeCell ref="T2146:T2147"/>
    <mergeCell ref="U2146:U2147"/>
    <mergeCell ref="V2146:V2147"/>
    <mergeCell ref="A2146:A2147"/>
    <mergeCell ref="B2146:B2147"/>
    <mergeCell ref="O2146:O2147"/>
    <mergeCell ref="P2146:P2147"/>
    <mergeCell ref="Q2146:Q2147"/>
    <mergeCell ref="R2146:R2147"/>
    <mergeCell ref="S2146:S2147"/>
    <mergeCell ref="T2148:T2149"/>
    <mergeCell ref="U2148:U2149"/>
    <mergeCell ref="V2148:V2149"/>
    <mergeCell ref="A2148:A2149"/>
    <mergeCell ref="B2148:B2149"/>
    <mergeCell ref="O2148:O2149"/>
    <mergeCell ref="P2148:P2149"/>
    <mergeCell ref="Q2148:Q2149"/>
    <mergeCell ref="R2148:R2149"/>
    <mergeCell ref="S2148:S2149"/>
    <mergeCell ref="T2150:T2151"/>
    <mergeCell ref="U2150:U2151"/>
    <mergeCell ref="V2150:V2151"/>
    <mergeCell ref="A2150:A2151"/>
    <mergeCell ref="B2150:B2151"/>
    <mergeCell ref="O2150:O2151"/>
    <mergeCell ref="P2150:P2151"/>
    <mergeCell ref="Q2150:Q2151"/>
    <mergeCell ref="R2150:R2151"/>
    <mergeCell ref="S2150:S2151"/>
    <mergeCell ref="T2152:T2153"/>
    <mergeCell ref="U2152:U2153"/>
    <mergeCell ref="V2152:V2153"/>
    <mergeCell ref="A2152:A2153"/>
    <mergeCell ref="B2152:B2153"/>
    <mergeCell ref="O2152:O2153"/>
    <mergeCell ref="P2152:P2153"/>
    <mergeCell ref="Q2152:Q2153"/>
    <mergeCell ref="R2152:R2153"/>
    <mergeCell ref="S2152:S2153"/>
    <mergeCell ref="T2154:T2155"/>
    <mergeCell ref="U2154:U2155"/>
    <mergeCell ref="V2154:V2155"/>
    <mergeCell ref="A2154:A2155"/>
    <mergeCell ref="B2154:B2155"/>
    <mergeCell ref="O2154:O2155"/>
    <mergeCell ref="P2154:P2155"/>
    <mergeCell ref="Q2154:Q2155"/>
    <mergeCell ref="R2154:R2155"/>
    <mergeCell ref="S2154:S2155"/>
    <mergeCell ref="T2156:T2157"/>
    <mergeCell ref="U2156:U2157"/>
    <mergeCell ref="V2156:V2157"/>
    <mergeCell ref="A2156:A2157"/>
    <mergeCell ref="B2156:B2157"/>
    <mergeCell ref="O2156:O2157"/>
    <mergeCell ref="P2156:P2157"/>
    <mergeCell ref="Q2156:Q2157"/>
    <mergeCell ref="R2156:R2157"/>
    <mergeCell ref="S2156:S2157"/>
    <mergeCell ref="T2158:T2159"/>
    <mergeCell ref="U2158:U2159"/>
    <mergeCell ref="V2158:V2159"/>
    <mergeCell ref="A2158:A2159"/>
    <mergeCell ref="B2158:B2159"/>
    <mergeCell ref="O2158:O2159"/>
    <mergeCell ref="P2158:P2159"/>
    <mergeCell ref="Q2158:Q2159"/>
    <mergeCell ref="R2158:R2159"/>
    <mergeCell ref="S2158:S2159"/>
    <mergeCell ref="T2160:T2161"/>
    <mergeCell ref="U2160:U2161"/>
    <mergeCell ref="V2160:V2161"/>
    <mergeCell ref="A2160:A2161"/>
    <mergeCell ref="B2160:B2161"/>
    <mergeCell ref="O2160:O2161"/>
    <mergeCell ref="P2160:P2161"/>
    <mergeCell ref="Q2160:Q2161"/>
    <mergeCell ref="R2160:R2161"/>
    <mergeCell ref="S2160:S2161"/>
    <mergeCell ref="T2162:T2163"/>
    <mergeCell ref="U2162:U2163"/>
    <mergeCell ref="V2162:V2163"/>
    <mergeCell ref="A2162:A2163"/>
    <mergeCell ref="B2162:B2163"/>
    <mergeCell ref="O2162:O2163"/>
    <mergeCell ref="P2162:P2163"/>
    <mergeCell ref="Q2162:Q2163"/>
    <mergeCell ref="R2162:R2163"/>
    <mergeCell ref="S2162:S2163"/>
    <mergeCell ref="T2164:T2165"/>
    <mergeCell ref="U2164:U2165"/>
    <mergeCell ref="V2164:V2165"/>
    <mergeCell ref="A2164:A2165"/>
    <mergeCell ref="B2164:B2165"/>
    <mergeCell ref="O2164:O2165"/>
    <mergeCell ref="P2164:P2165"/>
    <mergeCell ref="Q2164:Q2165"/>
    <mergeCell ref="R2164:R2165"/>
    <mergeCell ref="S2164:S2165"/>
    <mergeCell ref="T2166:T2167"/>
    <mergeCell ref="U2166:U2167"/>
    <mergeCell ref="V2166:V2167"/>
    <mergeCell ref="A2166:A2167"/>
    <mergeCell ref="B2166:B2167"/>
    <mergeCell ref="O2166:O2167"/>
    <mergeCell ref="P2166:P2167"/>
    <mergeCell ref="Q2166:Q2167"/>
    <mergeCell ref="R2166:R2167"/>
    <mergeCell ref="S2166:S2167"/>
    <mergeCell ref="T2168:T2169"/>
    <mergeCell ref="U2168:U2169"/>
    <mergeCell ref="V2168:V2169"/>
    <mergeCell ref="A2168:A2169"/>
    <mergeCell ref="B2168:B2169"/>
    <mergeCell ref="O2168:O2169"/>
    <mergeCell ref="P2168:P2169"/>
    <mergeCell ref="Q2168:Q2169"/>
    <mergeCell ref="R2168:R2169"/>
    <mergeCell ref="S2168:S2169"/>
    <mergeCell ref="T2170:T2171"/>
    <mergeCell ref="U2170:U2171"/>
    <mergeCell ref="V2170:V2171"/>
    <mergeCell ref="A2170:A2171"/>
    <mergeCell ref="B2170:B2171"/>
    <mergeCell ref="O2170:O2171"/>
    <mergeCell ref="P2170:P2171"/>
    <mergeCell ref="Q2170:Q2171"/>
    <mergeCell ref="R2170:R2171"/>
    <mergeCell ref="S2170:S2171"/>
    <mergeCell ref="T2172:T2173"/>
    <mergeCell ref="U2172:U2173"/>
    <mergeCell ref="V2172:V2173"/>
    <mergeCell ref="A2172:A2173"/>
    <mergeCell ref="B2172:B2173"/>
    <mergeCell ref="O2172:O2173"/>
    <mergeCell ref="P2172:P2173"/>
    <mergeCell ref="Q2172:Q2173"/>
    <mergeCell ref="R2172:R2173"/>
    <mergeCell ref="S2172:S2173"/>
    <mergeCell ref="T2174:T2175"/>
    <mergeCell ref="U2174:U2175"/>
    <mergeCell ref="V2174:V2175"/>
    <mergeCell ref="A2174:A2175"/>
    <mergeCell ref="B2174:B2175"/>
    <mergeCell ref="O2174:O2175"/>
    <mergeCell ref="P2174:P2175"/>
    <mergeCell ref="Q2174:Q2175"/>
    <mergeCell ref="R2174:R2175"/>
    <mergeCell ref="S2174:S2175"/>
    <mergeCell ref="T2176:T2177"/>
    <mergeCell ref="U2176:U2177"/>
    <mergeCell ref="V2176:V2177"/>
    <mergeCell ref="A2176:A2177"/>
    <mergeCell ref="B2176:B2177"/>
    <mergeCell ref="O2176:O2177"/>
    <mergeCell ref="P2176:P2177"/>
    <mergeCell ref="Q2176:Q2177"/>
    <mergeCell ref="R2176:R2177"/>
    <mergeCell ref="S2176:S2177"/>
    <mergeCell ref="T2178:T2179"/>
    <mergeCell ref="U2178:U2179"/>
    <mergeCell ref="V2178:V2179"/>
    <mergeCell ref="A2178:A2179"/>
    <mergeCell ref="B2178:B2179"/>
    <mergeCell ref="O2178:O2179"/>
    <mergeCell ref="P2178:P2179"/>
    <mergeCell ref="Q2178:Q2179"/>
    <mergeCell ref="R2178:R2179"/>
    <mergeCell ref="S2178:S2179"/>
    <mergeCell ref="T2180:T2181"/>
    <mergeCell ref="U2180:U2181"/>
    <mergeCell ref="V2180:V2181"/>
    <mergeCell ref="A2180:A2181"/>
    <mergeCell ref="B2180:B2181"/>
    <mergeCell ref="O2180:O2181"/>
    <mergeCell ref="P2180:P2181"/>
    <mergeCell ref="Q2180:Q2181"/>
    <mergeCell ref="R2180:R2181"/>
    <mergeCell ref="S2180:S2181"/>
    <mergeCell ref="T2182:T2183"/>
    <mergeCell ref="U2182:U2183"/>
    <mergeCell ref="V2182:V2183"/>
    <mergeCell ref="A2182:A2183"/>
    <mergeCell ref="B2182:B2183"/>
    <mergeCell ref="O2182:O2183"/>
    <mergeCell ref="P2182:P2183"/>
    <mergeCell ref="Q2182:Q2183"/>
    <mergeCell ref="R2182:R2183"/>
    <mergeCell ref="S2182:S2183"/>
    <mergeCell ref="T2184:T2185"/>
    <mergeCell ref="U2184:U2185"/>
    <mergeCell ref="V2184:V2185"/>
    <mergeCell ref="A2184:A2185"/>
    <mergeCell ref="B2184:B2185"/>
    <mergeCell ref="O2184:O2185"/>
    <mergeCell ref="P2184:P2185"/>
    <mergeCell ref="Q2184:Q2185"/>
    <mergeCell ref="R2184:R2185"/>
    <mergeCell ref="S2184:S2185"/>
    <mergeCell ref="T2186:T2187"/>
    <mergeCell ref="U2186:U2187"/>
    <mergeCell ref="V2186:V2187"/>
    <mergeCell ref="A2186:A2187"/>
    <mergeCell ref="B2186:B2187"/>
    <mergeCell ref="O2186:O2187"/>
    <mergeCell ref="P2186:P2187"/>
    <mergeCell ref="Q2186:Q2187"/>
    <mergeCell ref="R2186:R2187"/>
    <mergeCell ref="S2186:S2187"/>
    <mergeCell ref="T2188:T2189"/>
    <mergeCell ref="U2188:U2189"/>
    <mergeCell ref="V2188:V2189"/>
    <mergeCell ref="A2188:A2189"/>
    <mergeCell ref="B2188:B2189"/>
    <mergeCell ref="O2188:O2189"/>
    <mergeCell ref="P2188:P2189"/>
    <mergeCell ref="Q2188:Q2189"/>
    <mergeCell ref="R2188:R2189"/>
    <mergeCell ref="S2188:S2189"/>
    <mergeCell ref="T2190:T2191"/>
    <mergeCell ref="U2190:U2191"/>
    <mergeCell ref="V2190:V2191"/>
    <mergeCell ref="A2190:A2191"/>
    <mergeCell ref="B2190:B2191"/>
    <mergeCell ref="O2190:O2191"/>
    <mergeCell ref="P2190:P2191"/>
    <mergeCell ref="Q2190:Q2191"/>
    <mergeCell ref="R2190:R2191"/>
    <mergeCell ref="S2190:S2191"/>
    <mergeCell ref="T2192:T2193"/>
    <mergeCell ref="U2192:U2193"/>
    <mergeCell ref="V2192:V2193"/>
    <mergeCell ref="A2192:A2193"/>
    <mergeCell ref="B2192:B2193"/>
    <mergeCell ref="O2192:O2193"/>
    <mergeCell ref="P2192:P2193"/>
    <mergeCell ref="Q2192:Q2193"/>
    <mergeCell ref="R2192:R2193"/>
    <mergeCell ref="S2192:S2193"/>
    <mergeCell ref="T2194:T2195"/>
    <mergeCell ref="U2194:U2195"/>
    <mergeCell ref="V2194:V2195"/>
    <mergeCell ref="A2194:A2195"/>
    <mergeCell ref="B2194:B2195"/>
    <mergeCell ref="O2194:O2195"/>
    <mergeCell ref="P2194:P2195"/>
    <mergeCell ref="Q2194:Q2195"/>
    <mergeCell ref="R2194:R2195"/>
    <mergeCell ref="S2194:S2195"/>
    <mergeCell ref="T2196:T2197"/>
    <mergeCell ref="U2196:U2197"/>
    <mergeCell ref="V2196:V2197"/>
    <mergeCell ref="A2196:A2197"/>
    <mergeCell ref="B2196:B2197"/>
    <mergeCell ref="O2196:O2197"/>
    <mergeCell ref="P2196:P2197"/>
    <mergeCell ref="Q2196:Q2197"/>
    <mergeCell ref="R2196:R2197"/>
    <mergeCell ref="S2196:S2197"/>
    <mergeCell ref="T2198:T2199"/>
    <mergeCell ref="U2198:U2199"/>
    <mergeCell ref="V2198:V2199"/>
    <mergeCell ref="A2198:A2199"/>
    <mergeCell ref="B2198:B2199"/>
    <mergeCell ref="O2198:O2199"/>
    <mergeCell ref="P2198:P2199"/>
    <mergeCell ref="Q2198:Q2199"/>
    <mergeCell ref="R2198:R2199"/>
    <mergeCell ref="S2198:S2199"/>
    <mergeCell ref="T2200:T2201"/>
    <mergeCell ref="U2200:U2201"/>
    <mergeCell ref="V2200:V2201"/>
    <mergeCell ref="A2200:A2201"/>
    <mergeCell ref="B2200:B2201"/>
    <mergeCell ref="O2200:O2201"/>
    <mergeCell ref="P2200:P2201"/>
    <mergeCell ref="Q2200:Q2201"/>
    <mergeCell ref="R2200:R2201"/>
    <mergeCell ref="S2200:S2201"/>
    <mergeCell ref="T2202:T2203"/>
    <mergeCell ref="U2202:U2203"/>
    <mergeCell ref="V2202:V2203"/>
    <mergeCell ref="A2202:A2203"/>
    <mergeCell ref="B2202:B2203"/>
    <mergeCell ref="O2202:O2203"/>
    <mergeCell ref="P2202:P2203"/>
    <mergeCell ref="Q2202:Q2203"/>
    <mergeCell ref="R2202:R2203"/>
    <mergeCell ref="S2202:S2203"/>
    <mergeCell ref="T2204:T2205"/>
    <mergeCell ref="U2204:U2205"/>
    <mergeCell ref="V2204:V2205"/>
    <mergeCell ref="A2204:A2205"/>
    <mergeCell ref="B2204:B2205"/>
    <mergeCell ref="O2204:O2205"/>
    <mergeCell ref="P2204:P2205"/>
    <mergeCell ref="Q2204:Q2205"/>
    <mergeCell ref="R2204:R2205"/>
    <mergeCell ref="S2204:S2205"/>
    <mergeCell ref="T2206:T2207"/>
    <mergeCell ref="U2206:U2207"/>
    <mergeCell ref="V2206:V2207"/>
    <mergeCell ref="A2206:A2207"/>
    <mergeCell ref="B2206:B2207"/>
    <mergeCell ref="O2206:O2207"/>
    <mergeCell ref="P2206:P2207"/>
    <mergeCell ref="Q2206:Q2207"/>
    <mergeCell ref="R2206:R2207"/>
    <mergeCell ref="S2206:S2207"/>
    <mergeCell ref="T2208:T2209"/>
    <mergeCell ref="U2208:U2209"/>
    <mergeCell ref="V2208:V2209"/>
    <mergeCell ref="A2208:A2209"/>
    <mergeCell ref="B2208:B2209"/>
    <mergeCell ref="O2208:O2209"/>
    <mergeCell ref="P2208:P2209"/>
    <mergeCell ref="Q2208:Q2209"/>
    <mergeCell ref="R2208:R2209"/>
    <mergeCell ref="S2208:S2209"/>
    <mergeCell ref="T2210:T2211"/>
    <mergeCell ref="U2210:U2211"/>
    <mergeCell ref="V2210:V2211"/>
    <mergeCell ref="A2210:A2211"/>
    <mergeCell ref="B2210:B2211"/>
    <mergeCell ref="O2210:O2211"/>
    <mergeCell ref="P2210:P2211"/>
    <mergeCell ref="Q2210:Q2211"/>
    <mergeCell ref="R2210:R2211"/>
    <mergeCell ref="S2210:S2211"/>
    <mergeCell ref="T2212:T2213"/>
    <mergeCell ref="U2212:U2213"/>
    <mergeCell ref="V2212:V2213"/>
    <mergeCell ref="A2212:A2213"/>
    <mergeCell ref="B2212:B2213"/>
    <mergeCell ref="O2212:O2213"/>
    <mergeCell ref="P2212:P2213"/>
    <mergeCell ref="Q2212:Q2213"/>
    <mergeCell ref="R2212:R2213"/>
    <mergeCell ref="S2212:S2213"/>
    <mergeCell ref="T2214:T2215"/>
    <mergeCell ref="U2214:U2215"/>
    <mergeCell ref="V2214:V2215"/>
    <mergeCell ref="A2214:A2215"/>
    <mergeCell ref="B2214:B2215"/>
    <mergeCell ref="O2214:O2215"/>
    <mergeCell ref="P2214:P2215"/>
    <mergeCell ref="Q2214:Q2215"/>
    <mergeCell ref="R2214:R2215"/>
    <mergeCell ref="S2214:S2215"/>
    <mergeCell ref="T2216:T2217"/>
    <mergeCell ref="U2216:U2217"/>
    <mergeCell ref="V2216:V2217"/>
    <mergeCell ref="A2216:A2217"/>
    <mergeCell ref="B2216:B2217"/>
    <mergeCell ref="O2216:O2217"/>
    <mergeCell ref="P2216:P2217"/>
    <mergeCell ref="Q2216:Q2217"/>
    <mergeCell ref="R2216:R2217"/>
    <mergeCell ref="S2216:S2217"/>
    <mergeCell ref="T2218:T2219"/>
    <mergeCell ref="U2218:U2219"/>
    <mergeCell ref="V2218:V2219"/>
    <mergeCell ref="A2218:A2219"/>
    <mergeCell ref="B2218:B2219"/>
    <mergeCell ref="O2218:O2219"/>
    <mergeCell ref="P2218:P2219"/>
    <mergeCell ref="Q2218:Q2219"/>
    <mergeCell ref="R2218:R2219"/>
    <mergeCell ref="S2218:S2219"/>
    <mergeCell ref="T2220:T2221"/>
    <mergeCell ref="U2220:U2221"/>
    <mergeCell ref="V2220:V2221"/>
    <mergeCell ref="A2220:A2221"/>
    <mergeCell ref="B2220:B2221"/>
    <mergeCell ref="O2220:O2221"/>
    <mergeCell ref="P2220:P2221"/>
    <mergeCell ref="Q2220:Q2221"/>
    <mergeCell ref="R2220:R2221"/>
    <mergeCell ref="S2220:S2221"/>
    <mergeCell ref="T2222:T2223"/>
    <mergeCell ref="U2222:U2223"/>
    <mergeCell ref="V2222:V2223"/>
    <mergeCell ref="A2222:A2223"/>
    <mergeCell ref="B2222:B2223"/>
    <mergeCell ref="O2222:O2223"/>
    <mergeCell ref="P2222:P2223"/>
    <mergeCell ref="Q2222:Q2223"/>
    <mergeCell ref="R2222:R2223"/>
    <mergeCell ref="S2222:S2223"/>
    <mergeCell ref="T2224:T2225"/>
    <mergeCell ref="U2224:U2225"/>
    <mergeCell ref="V2224:V2225"/>
    <mergeCell ref="A2224:A2225"/>
    <mergeCell ref="B2224:B2225"/>
    <mergeCell ref="O2224:O2225"/>
    <mergeCell ref="P2224:P2225"/>
    <mergeCell ref="Q2224:Q2225"/>
    <mergeCell ref="R2224:R2225"/>
    <mergeCell ref="S2224:S2225"/>
    <mergeCell ref="T2226:T2227"/>
    <mergeCell ref="U2226:U2227"/>
    <mergeCell ref="V2226:V2227"/>
    <mergeCell ref="A2226:A2227"/>
    <mergeCell ref="B2226:B2227"/>
    <mergeCell ref="O2226:O2227"/>
    <mergeCell ref="P2226:P2227"/>
    <mergeCell ref="Q2226:Q2227"/>
    <mergeCell ref="R2226:R2227"/>
    <mergeCell ref="S2226:S2227"/>
    <mergeCell ref="T2228:T2229"/>
    <mergeCell ref="U2228:U2229"/>
    <mergeCell ref="V2228:V2229"/>
    <mergeCell ref="A2228:A2229"/>
    <mergeCell ref="B2228:B2229"/>
    <mergeCell ref="O2228:O2229"/>
    <mergeCell ref="P2228:P2229"/>
    <mergeCell ref="Q2228:Q2229"/>
    <mergeCell ref="R2228:R2229"/>
    <mergeCell ref="S2228:S2229"/>
    <mergeCell ref="T2230:T2231"/>
    <mergeCell ref="U2230:U2231"/>
    <mergeCell ref="V2230:V2231"/>
    <mergeCell ref="A2230:A2231"/>
    <mergeCell ref="B2230:B2231"/>
    <mergeCell ref="O2230:O2231"/>
    <mergeCell ref="P2230:P2231"/>
    <mergeCell ref="Q2230:Q2231"/>
    <mergeCell ref="R2230:R2231"/>
    <mergeCell ref="S2230:S2231"/>
    <mergeCell ref="T2232:T2233"/>
    <mergeCell ref="U2232:U2233"/>
    <mergeCell ref="V2232:V2233"/>
    <mergeCell ref="A2232:A2233"/>
    <mergeCell ref="B2232:B2233"/>
    <mergeCell ref="O2232:O2233"/>
    <mergeCell ref="P2232:P2233"/>
    <mergeCell ref="Q2232:Q2233"/>
    <mergeCell ref="R2232:R2233"/>
    <mergeCell ref="S2232:S2233"/>
    <mergeCell ref="T2234:T2235"/>
    <mergeCell ref="U2234:U2235"/>
    <mergeCell ref="V2234:V2235"/>
    <mergeCell ref="A2234:A2235"/>
    <mergeCell ref="B2234:B2235"/>
    <mergeCell ref="O2234:O2235"/>
    <mergeCell ref="P2234:P2235"/>
    <mergeCell ref="Q2234:Q2235"/>
    <mergeCell ref="R2234:R2235"/>
    <mergeCell ref="S2234:S2235"/>
    <mergeCell ref="T2236:T2237"/>
    <mergeCell ref="U2236:U2237"/>
    <mergeCell ref="V2236:V2237"/>
    <mergeCell ref="A2236:A2237"/>
    <mergeCell ref="B2236:B2237"/>
    <mergeCell ref="O2236:O2237"/>
    <mergeCell ref="P2236:P2237"/>
    <mergeCell ref="Q2236:Q2237"/>
    <mergeCell ref="R2236:R2237"/>
    <mergeCell ref="S2236:S2237"/>
    <mergeCell ref="T2238:T2239"/>
    <mergeCell ref="U2238:U2239"/>
    <mergeCell ref="V2238:V2239"/>
    <mergeCell ref="A2238:A2239"/>
    <mergeCell ref="B2238:B2239"/>
    <mergeCell ref="O2238:O2239"/>
    <mergeCell ref="P2238:P2239"/>
    <mergeCell ref="Q2238:Q2239"/>
    <mergeCell ref="R2238:R2239"/>
    <mergeCell ref="S2238:S2239"/>
    <mergeCell ref="T2240:T2241"/>
    <mergeCell ref="U2240:U2241"/>
    <mergeCell ref="V2240:V2241"/>
    <mergeCell ref="A2240:A2241"/>
    <mergeCell ref="B2240:B2241"/>
    <mergeCell ref="O2240:O2241"/>
    <mergeCell ref="P2240:P2241"/>
    <mergeCell ref="Q2240:Q2241"/>
    <mergeCell ref="R2240:R2241"/>
    <mergeCell ref="S2240:S2241"/>
    <mergeCell ref="T2242:T2243"/>
    <mergeCell ref="U2242:U2243"/>
    <mergeCell ref="V2242:V2243"/>
    <mergeCell ref="A2242:A2243"/>
    <mergeCell ref="B2242:B2243"/>
    <mergeCell ref="O2242:O2243"/>
    <mergeCell ref="P2242:P2243"/>
    <mergeCell ref="Q2242:Q2243"/>
    <mergeCell ref="R2242:R2243"/>
    <mergeCell ref="S2242:S2243"/>
    <mergeCell ref="T2244:T2245"/>
    <mergeCell ref="U2244:U2245"/>
    <mergeCell ref="V2244:V2245"/>
    <mergeCell ref="A2244:A2245"/>
    <mergeCell ref="B2244:B2245"/>
    <mergeCell ref="O2244:O2245"/>
    <mergeCell ref="P2244:P2245"/>
    <mergeCell ref="Q2244:Q2245"/>
    <mergeCell ref="R2244:R2245"/>
    <mergeCell ref="S2244:S2245"/>
    <mergeCell ref="T2246:T2247"/>
    <mergeCell ref="U2246:U2247"/>
    <mergeCell ref="V2246:V2247"/>
    <mergeCell ref="A2246:A2247"/>
    <mergeCell ref="B2246:B2247"/>
    <mergeCell ref="O2246:O2247"/>
    <mergeCell ref="P2246:P2247"/>
    <mergeCell ref="Q2246:Q2247"/>
    <mergeCell ref="R2246:R2247"/>
    <mergeCell ref="S2246:S2247"/>
    <mergeCell ref="T2248:T2249"/>
    <mergeCell ref="U2248:U2249"/>
    <mergeCell ref="V2248:V2249"/>
    <mergeCell ref="A2248:A2249"/>
    <mergeCell ref="B2248:B2249"/>
    <mergeCell ref="O2248:O2249"/>
    <mergeCell ref="P2248:P2249"/>
    <mergeCell ref="Q2248:Q2249"/>
    <mergeCell ref="R2248:R2249"/>
    <mergeCell ref="S2248:S2249"/>
    <mergeCell ref="T2250:T2251"/>
    <mergeCell ref="U2250:U2251"/>
    <mergeCell ref="V2250:V2251"/>
    <mergeCell ref="A2250:A2251"/>
    <mergeCell ref="B2250:B2251"/>
    <mergeCell ref="O2250:O2251"/>
    <mergeCell ref="P2250:P2251"/>
    <mergeCell ref="Q2250:Q2251"/>
    <mergeCell ref="R2250:R2251"/>
    <mergeCell ref="S2250:S2251"/>
    <mergeCell ref="T2252:T2253"/>
    <mergeCell ref="U2252:U2253"/>
    <mergeCell ref="V2252:V2253"/>
    <mergeCell ref="A2252:A2253"/>
    <mergeCell ref="B2252:B2253"/>
    <mergeCell ref="O2252:O2253"/>
    <mergeCell ref="P2252:P2253"/>
    <mergeCell ref="Q2252:Q2253"/>
    <mergeCell ref="R2252:R2253"/>
    <mergeCell ref="S2252:S2253"/>
    <mergeCell ref="T2254:T2255"/>
    <mergeCell ref="U2254:U2255"/>
    <mergeCell ref="V2254:V2255"/>
    <mergeCell ref="A2254:A2255"/>
    <mergeCell ref="B2254:B2255"/>
    <mergeCell ref="O2254:O2255"/>
    <mergeCell ref="P2254:P2255"/>
    <mergeCell ref="Q2254:Q2255"/>
    <mergeCell ref="R2254:R2255"/>
    <mergeCell ref="S2254:S2255"/>
    <mergeCell ref="T2256:T2257"/>
    <mergeCell ref="U2256:U2257"/>
    <mergeCell ref="V2256:V2257"/>
    <mergeCell ref="A2256:A2257"/>
    <mergeCell ref="B2256:B2257"/>
    <mergeCell ref="O2256:O2257"/>
    <mergeCell ref="P2256:P2257"/>
    <mergeCell ref="Q2256:Q2257"/>
    <mergeCell ref="R2256:R2257"/>
    <mergeCell ref="S2256:S2257"/>
    <mergeCell ref="T2258:T2259"/>
    <mergeCell ref="U2258:U2259"/>
    <mergeCell ref="V2258:V2259"/>
    <mergeCell ref="A2258:A2259"/>
    <mergeCell ref="B2258:B2259"/>
    <mergeCell ref="O2258:O2259"/>
    <mergeCell ref="P2258:P2259"/>
    <mergeCell ref="Q2258:Q2259"/>
    <mergeCell ref="R2258:R2259"/>
    <mergeCell ref="S2258:S2259"/>
    <mergeCell ref="T2260:T2261"/>
    <mergeCell ref="U2260:U2261"/>
    <mergeCell ref="V2260:V2261"/>
    <mergeCell ref="A2260:A2261"/>
    <mergeCell ref="B2260:B2261"/>
    <mergeCell ref="O2260:O2261"/>
    <mergeCell ref="P2260:P2261"/>
    <mergeCell ref="Q2260:Q2261"/>
    <mergeCell ref="R2260:R2261"/>
    <mergeCell ref="S2260:S2261"/>
    <mergeCell ref="T2360:T2361"/>
    <mergeCell ref="U2360:U2361"/>
    <mergeCell ref="V2360:V2361"/>
    <mergeCell ref="A2360:A2361"/>
    <mergeCell ref="B2360:B2361"/>
    <mergeCell ref="O2360:O2361"/>
    <mergeCell ref="P2360:P2361"/>
    <mergeCell ref="Q2360:Q2361"/>
    <mergeCell ref="R2360:R2361"/>
    <mergeCell ref="S2360:S2361"/>
    <mergeCell ref="T2362:T2363"/>
    <mergeCell ref="U2362:U2363"/>
    <mergeCell ref="V2362:V2363"/>
    <mergeCell ref="A2362:A2363"/>
    <mergeCell ref="B2362:B2363"/>
    <mergeCell ref="O2362:O2363"/>
    <mergeCell ref="P2362:P2363"/>
    <mergeCell ref="Q2362:Q2363"/>
    <mergeCell ref="R2362:R2363"/>
    <mergeCell ref="S2362:S2363"/>
    <mergeCell ref="T2364:T2365"/>
    <mergeCell ref="U2364:U2365"/>
    <mergeCell ref="V2364:V2365"/>
    <mergeCell ref="A2364:A2365"/>
    <mergeCell ref="B2364:B2365"/>
    <mergeCell ref="O2364:O2365"/>
    <mergeCell ref="P2364:P2365"/>
    <mergeCell ref="Q2364:Q2365"/>
    <mergeCell ref="R2364:R2365"/>
    <mergeCell ref="S2364:S2365"/>
    <mergeCell ref="T2366:T2367"/>
    <mergeCell ref="U2366:U2367"/>
    <mergeCell ref="V2366:V2367"/>
    <mergeCell ref="A2366:A2367"/>
    <mergeCell ref="B2366:B2367"/>
    <mergeCell ref="O2366:O2367"/>
    <mergeCell ref="P2366:P2367"/>
    <mergeCell ref="Q2366:Q2367"/>
    <mergeCell ref="R2366:R2367"/>
    <mergeCell ref="S2366:S2367"/>
    <mergeCell ref="T2368:T2369"/>
    <mergeCell ref="U2368:U2369"/>
    <mergeCell ref="V2368:V2369"/>
    <mergeCell ref="A2368:A2369"/>
    <mergeCell ref="B2368:B2369"/>
    <mergeCell ref="O2368:O2369"/>
    <mergeCell ref="P2368:P2369"/>
    <mergeCell ref="Q2368:Q2369"/>
    <mergeCell ref="R2368:R2369"/>
    <mergeCell ref="S2368:S2369"/>
    <mergeCell ref="T2370:T2371"/>
    <mergeCell ref="U2370:U2371"/>
    <mergeCell ref="V2370:V2371"/>
    <mergeCell ref="A2370:A2371"/>
    <mergeCell ref="B2370:B2371"/>
    <mergeCell ref="O2370:O2371"/>
    <mergeCell ref="P2370:P2371"/>
    <mergeCell ref="Q2370:Q2371"/>
    <mergeCell ref="R2370:R2371"/>
    <mergeCell ref="S2370:S2371"/>
    <mergeCell ref="T2372:T2373"/>
    <mergeCell ref="U2372:U2373"/>
    <mergeCell ref="V2372:V2373"/>
    <mergeCell ref="A2372:A2373"/>
    <mergeCell ref="B2372:B2373"/>
    <mergeCell ref="O2372:O2373"/>
    <mergeCell ref="P2372:P2373"/>
    <mergeCell ref="Q2372:Q2373"/>
    <mergeCell ref="R2372:R2373"/>
    <mergeCell ref="S2372:S2373"/>
    <mergeCell ref="T2388:T2389"/>
    <mergeCell ref="U2388:U2389"/>
    <mergeCell ref="V2388:V2389"/>
    <mergeCell ref="A2388:A2389"/>
    <mergeCell ref="B2388:B2389"/>
    <mergeCell ref="O2388:O2389"/>
    <mergeCell ref="P2388:P2389"/>
    <mergeCell ref="Q2388:Q2389"/>
    <mergeCell ref="R2388:R2389"/>
    <mergeCell ref="S2388:S2389"/>
    <mergeCell ref="T2390:T2391"/>
    <mergeCell ref="U2390:U2391"/>
    <mergeCell ref="V2390:V2391"/>
    <mergeCell ref="A2390:A2391"/>
    <mergeCell ref="B2390:B2391"/>
    <mergeCell ref="O2390:O2391"/>
    <mergeCell ref="P2390:P2391"/>
    <mergeCell ref="Q2390:Q2391"/>
    <mergeCell ref="R2390:R2391"/>
    <mergeCell ref="S2390:S2391"/>
    <mergeCell ref="T2:T3"/>
    <mergeCell ref="U2:U3"/>
    <mergeCell ref="V2:V3"/>
    <mergeCell ref="A2:A3"/>
    <mergeCell ref="B2:B3"/>
    <mergeCell ref="O2:O3"/>
    <mergeCell ref="P2:P3"/>
    <mergeCell ref="Q2:Q3"/>
    <mergeCell ref="R2:R3"/>
    <mergeCell ref="S2:S3"/>
    <mergeCell ref="T4:T5"/>
    <mergeCell ref="U4:U5"/>
    <mergeCell ref="V4:V5"/>
    <mergeCell ref="A4:A5"/>
    <mergeCell ref="B4:B5"/>
    <mergeCell ref="O4:O5"/>
    <mergeCell ref="P4:P5"/>
    <mergeCell ref="Q4:Q5"/>
    <mergeCell ref="R4:R5"/>
    <mergeCell ref="S4:S5"/>
    <mergeCell ref="T6:T7"/>
    <mergeCell ref="U6:U7"/>
    <mergeCell ref="V6:V7"/>
    <mergeCell ref="A6:A7"/>
    <mergeCell ref="B6:B7"/>
    <mergeCell ref="O6:O7"/>
    <mergeCell ref="P6:P7"/>
    <mergeCell ref="Q6:Q7"/>
    <mergeCell ref="R6:R7"/>
    <mergeCell ref="S6:S7"/>
    <mergeCell ref="T2392:T2393"/>
    <mergeCell ref="U2392:U2393"/>
    <mergeCell ref="V2392:V2393"/>
    <mergeCell ref="A2392:A2393"/>
    <mergeCell ref="B2392:B2393"/>
    <mergeCell ref="O2392:O2393"/>
    <mergeCell ref="P2392:P2393"/>
    <mergeCell ref="Q2392:Q2393"/>
    <mergeCell ref="R2392:R2393"/>
    <mergeCell ref="S2392:S2393"/>
    <mergeCell ref="T2374:T2375"/>
    <mergeCell ref="U2374:U2375"/>
    <mergeCell ref="V2374:V2375"/>
    <mergeCell ref="A2374:A2375"/>
    <mergeCell ref="B2374:B2375"/>
    <mergeCell ref="O2374:O2375"/>
    <mergeCell ref="P2374:P2375"/>
    <mergeCell ref="Q2374:Q2375"/>
    <mergeCell ref="R2374:R2375"/>
    <mergeCell ref="S2374:S2375"/>
    <mergeCell ref="T2376:T2377"/>
    <mergeCell ref="U2376:U2377"/>
    <mergeCell ref="V2376:V2377"/>
    <mergeCell ref="A2376:A2377"/>
    <mergeCell ref="B2376:B2377"/>
    <mergeCell ref="O2376:O2377"/>
    <mergeCell ref="P2376:P2377"/>
    <mergeCell ref="Q2376:Q2377"/>
    <mergeCell ref="R2376:R2377"/>
    <mergeCell ref="S2376:S2377"/>
    <mergeCell ref="T2378:T2379"/>
    <mergeCell ref="U2378:U2379"/>
    <mergeCell ref="V2378:V2379"/>
    <mergeCell ref="A2378:A2379"/>
    <mergeCell ref="B2378:B2379"/>
    <mergeCell ref="O2378:O2379"/>
    <mergeCell ref="P2378:P2379"/>
    <mergeCell ref="Q2378:Q2379"/>
    <mergeCell ref="R2378:R2379"/>
    <mergeCell ref="S2378:S2379"/>
    <mergeCell ref="T2380:T2381"/>
    <mergeCell ref="U2380:U2381"/>
    <mergeCell ref="V2380:V2381"/>
    <mergeCell ref="A2380:A2381"/>
    <mergeCell ref="B2380:B2381"/>
    <mergeCell ref="O2380:O2381"/>
    <mergeCell ref="P2380:P2381"/>
    <mergeCell ref="Q2380:Q2381"/>
    <mergeCell ref="R2380:R2381"/>
    <mergeCell ref="S2380:S2381"/>
    <mergeCell ref="T2382:T2383"/>
    <mergeCell ref="U2382:U2383"/>
    <mergeCell ref="V2382:V2383"/>
    <mergeCell ref="A2382:A2383"/>
    <mergeCell ref="B2382:B2383"/>
    <mergeCell ref="O2382:O2383"/>
    <mergeCell ref="P2382:P2383"/>
    <mergeCell ref="Q2382:Q2383"/>
    <mergeCell ref="R2382:R2383"/>
    <mergeCell ref="S2382:S2383"/>
    <mergeCell ref="T2384:T2385"/>
    <mergeCell ref="U2384:U2385"/>
    <mergeCell ref="V2384:V2385"/>
    <mergeCell ref="A2384:A2385"/>
    <mergeCell ref="B2384:B2385"/>
    <mergeCell ref="O2384:O2385"/>
    <mergeCell ref="P2384:P2385"/>
    <mergeCell ref="Q2384:Q2385"/>
    <mergeCell ref="R2384:R2385"/>
    <mergeCell ref="S2384:S2385"/>
    <mergeCell ref="T2386:T2387"/>
    <mergeCell ref="U2386:U2387"/>
    <mergeCell ref="V2386:V2387"/>
    <mergeCell ref="A2386:A2387"/>
    <mergeCell ref="B2386:B2387"/>
    <mergeCell ref="O2386:O2387"/>
    <mergeCell ref="P2386:P2387"/>
    <mergeCell ref="Q2386:Q2387"/>
    <mergeCell ref="R2386:R2387"/>
    <mergeCell ref="S2386:S2387"/>
    <mergeCell ref="T2262:T2263"/>
    <mergeCell ref="U2262:U2263"/>
    <mergeCell ref="V2262:V2263"/>
    <mergeCell ref="A2262:A2263"/>
    <mergeCell ref="B2262:B2263"/>
    <mergeCell ref="O2262:O2263"/>
    <mergeCell ref="P2262:P2263"/>
    <mergeCell ref="Q2262:Q2263"/>
    <mergeCell ref="R2262:R2263"/>
    <mergeCell ref="S2262:S2263"/>
    <mergeCell ref="T2264:T2265"/>
    <mergeCell ref="U2264:U2265"/>
    <mergeCell ref="V2264:V2265"/>
    <mergeCell ref="A2264:A2265"/>
    <mergeCell ref="B2264:B2265"/>
    <mergeCell ref="O2264:O2265"/>
    <mergeCell ref="P2264:P2265"/>
    <mergeCell ref="Q2264:Q2265"/>
    <mergeCell ref="R2264:R2265"/>
    <mergeCell ref="S2264:S2265"/>
    <mergeCell ref="T2266:T2267"/>
    <mergeCell ref="U2266:U2267"/>
    <mergeCell ref="V2266:V2267"/>
    <mergeCell ref="A2266:A2267"/>
    <mergeCell ref="B2266:B2267"/>
    <mergeCell ref="O2266:O2267"/>
    <mergeCell ref="P2266:P2267"/>
    <mergeCell ref="Q2266:Q2267"/>
    <mergeCell ref="R2266:R2267"/>
    <mergeCell ref="S2266:S2267"/>
    <mergeCell ref="T2268:T2269"/>
    <mergeCell ref="U2268:U2269"/>
    <mergeCell ref="V2268:V2269"/>
    <mergeCell ref="A2268:A2269"/>
    <mergeCell ref="B2268:B2269"/>
    <mergeCell ref="O2268:O2269"/>
    <mergeCell ref="P2268:P2269"/>
    <mergeCell ref="Q2268:Q2269"/>
    <mergeCell ref="R2268:R2269"/>
    <mergeCell ref="S2268:S2269"/>
    <mergeCell ref="T2270:T2271"/>
    <mergeCell ref="U2270:U2271"/>
    <mergeCell ref="V2270:V2271"/>
    <mergeCell ref="A2270:A2271"/>
    <mergeCell ref="B2270:B2271"/>
    <mergeCell ref="O2270:O2271"/>
    <mergeCell ref="P2270:P2271"/>
    <mergeCell ref="Q2270:Q2271"/>
    <mergeCell ref="R2270:R2271"/>
    <mergeCell ref="S2270:S2271"/>
    <mergeCell ref="T2272:T2273"/>
    <mergeCell ref="U2272:U2273"/>
    <mergeCell ref="V2272:V2273"/>
    <mergeCell ref="A2272:A2273"/>
    <mergeCell ref="B2272:B2273"/>
    <mergeCell ref="O2272:O2273"/>
    <mergeCell ref="P2272:P2273"/>
    <mergeCell ref="Q2272:Q2273"/>
    <mergeCell ref="R2272:R2273"/>
    <mergeCell ref="S2272:S2273"/>
    <mergeCell ref="T2274:T2275"/>
    <mergeCell ref="U2274:U2275"/>
    <mergeCell ref="V2274:V2275"/>
    <mergeCell ref="A2274:A2275"/>
    <mergeCell ref="B2274:B2275"/>
    <mergeCell ref="O2274:O2275"/>
    <mergeCell ref="P2274:P2275"/>
    <mergeCell ref="Q2274:Q2275"/>
    <mergeCell ref="R2274:R2275"/>
    <mergeCell ref="S2274:S2275"/>
    <mergeCell ref="T2276:T2277"/>
    <mergeCell ref="U2276:U2277"/>
    <mergeCell ref="V2276:V2277"/>
    <mergeCell ref="A2276:A2277"/>
    <mergeCell ref="B2276:B2277"/>
    <mergeCell ref="O2276:O2277"/>
    <mergeCell ref="P2276:P2277"/>
    <mergeCell ref="Q2276:Q2277"/>
    <mergeCell ref="R2276:R2277"/>
    <mergeCell ref="S2276:S2277"/>
    <mergeCell ref="T2278:T2279"/>
    <mergeCell ref="U2278:U2279"/>
    <mergeCell ref="V2278:V2279"/>
    <mergeCell ref="A2278:A2279"/>
    <mergeCell ref="B2278:B2279"/>
    <mergeCell ref="O2278:O2279"/>
    <mergeCell ref="P2278:P2279"/>
    <mergeCell ref="Q2278:Q2279"/>
    <mergeCell ref="R2278:R2279"/>
    <mergeCell ref="S2278:S2279"/>
    <mergeCell ref="T2280:T2281"/>
    <mergeCell ref="U2280:U2281"/>
    <mergeCell ref="V2280:V2281"/>
    <mergeCell ref="A2280:A2281"/>
    <mergeCell ref="B2280:B2281"/>
    <mergeCell ref="O2280:O2281"/>
    <mergeCell ref="P2280:P2281"/>
    <mergeCell ref="Q2280:Q2281"/>
    <mergeCell ref="R2280:R2281"/>
    <mergeCell ref="S2280:S2281"/>
    <mergeCell ref="T2282:T2283"/>
    <mergeCell ref="U2282:U2283"/>
    <mergeCell ref="V2282:V2283"/>
    <mergeCell ref="A2282:A2283"/>
    <mergeCell ref="B2282:B2283"/>
    <mergeCell ref="O2282:O2283"/>
    <mergeCell ref="P2282:P2283"/>
    <mergeCell ref="Q2282:Q2283"/>
    <mergeCell ref="R2282:R2283"/>
    <mergeCell ref="S2282:S2283"/>
    <mergeCell ref="T2284:T2285"/>
    <mergeCell ref="U2284:U2285"/>
    <mergeCell ref="V2284:V2285"/>
    <mergeCell ref="A2284:A2285"/>
    <mergeCell ref="B2284:B2285"/>
    <mergeCell ref="O2284:O2285"/>
    <mergeCell ref="P2284:P2285"/>
    <mergeCell ref="Q2284:Q2285"/>
    <mergeCell ref="R2284:R2285"/>
    <mergeCell ref="S2284:S2285"/>
    <mergeCell ref="T2286:T2287"/>
    <mergeCell ref="U2286:U2287"/>
    <mergeCell ref="V2286:V2287"/>
    <mergeCell ref="A2286:A2287"/>
    <mergeCell ref="B2286:B2287"/>
    <mergeCell ref="O2286:O2287"/>
    <mergeCell ref="P2286:P2287"/>
    <mergeCell ref="Q2286:Q2287"/>
    <mergeCell ref="R2286:R2287"/>
    <mergeCell ref="S2286:S2287"/>
    <mergeCell ref="T2288:T2289"/>
    <mergeCell ref="U2288:U2289"/>
    <mergeCell ref="V2288:V2289"/>
    <mergeCell ref="A2288:A2289"/>
    <mergeCell ref="B2288:B2289"/>
    <mergeCell ref="O2288:O2289"/>
    <mergeCell ref="P2288:P2289"/>
    <mergeCell ref="Q2288:Q2289"/>
    <mergeCell ref="R2288:R2289"/>
    <mergeCell ref="S2288:S2289"/>
    <mergeCell ref="T2290:T2291"/>
    <mergeCell ref="U2290:U2291"/>
    <mergeCell ref="V2290:V2291"/>
    <mergeCell ref="A2290:A2291"/>
    <mergeCell ref="B2290:B2291"/>
    <mergeCell ref="O2290:O2291"/>
    <mergeCell ref="P2290:P2291"/>
    <mergeCell ref="Q2290:Q2291"/>
    <mergeCell ref="R2290:R2291"/>
    <mergeCell ref="S2290:S2291"/>
    <mergeCell ref="T2292:T2293"/>
    <mergeCell ref="U2292:U2293"/>
    <mergeCell ref="V2292:V2293"/>
    <mergeCell ref="A2292:A2293"/>
    <mergeCell ref="B2292:B2293"/>
    <mergeCell ref="O2292:O2293"/>
    <mergeCell ref="P2292:P2293"/>
    <mergeCell ref="Q2292:Q2293"/>
    <mergeCell ref="R2292:R2293"/>
    <mergeCell ref="S2292:S2293"/>
    <mergeCell ref="T2294:T2295"/>
    <mergeCell ref="U2294:U2295"/>
    <mergeCell ref="V2294:V2295"/>
    <mergeCell ref="A2294:A2295"/>
    <mergeCell ref="B2294:B2295"/>
    <mergeCell ref="O2294:O2295"/>
    <mergeCell ref="P2294:P2295"/>
    <mergeCell ref="Q2294:Q2295"/>
    <mergeCell ref="R2294:R2295"/>
    <mergeCell ref="S2294:S2295"/>
    <mergeCell ref="T2296:T2297"/>
    <mergeCell ref="U2296:U2297"/>
    <mergeCell ref="V2296:V2297"/>
    <mergeCell ref="A2296:A2297"/>
    <mergeCell ref="B2296:B2297"/>
    <mergeCell ref="O2296:O2297"/>
    <mergeCell ref="P2296:P2297"/>
    <mergeCell ref="Q2296:Q2297"/>
    <mergeCell ref="R2296:R2297"/>
    <mergeCell ref="S2296:S2297"/>
    <mergeCell ref="T2298:T2299"/>
    <mergeCell ref="U2298:U2299"/>
    <mergeCell ref="V2298:V2299"/>
    <mergeCell ref="A2298:A2299"/>
    <mergeCell ref="B2298:B2299"/>
    <mergeCell ref="O2298:O2299"/>
    <mergeCell ref="P2298:P2299"/>
    <mergeCell ref="Q2298:Q2299"/>
    <mergeCell ref="R2298:R2299"/>
    <mergeCell ref="S2298:S2299"/>
    <mergeCell ref="T2300:T2301"/>
    <mergeCell ref="U2300:U2301"/>
    <mergeCell ref="V2300:V2301"/>
    <mergeCell ref="A2300:A2301"/>
    <mergeCell ref="B2300:B2301"/>
    <mergeCell ref="O2300:O2301"/>
    <mergeCell ref="P2300:P2301"/>
    <mergeCell ref="Q2300:Q2301"/>
    <mergeCell ref="R2300:R2301"/>
    <mergeCell ref="S2300:S2301"/>
    <mergeCell ref="T2302:T2303"/>
    <mergeCell ref="U2302:U2303"/>
    <mergeCell ref="V2302:V2303"/>
    <mergeCell ref="A2302:A2303"/>
    <mergeCell ref="B2302:B2303"/>
    <mergeCell ref="O2302:O2303"/>
    <mergeCell ref="P2302:P2303"/>
    <mergeCell ref="Q2302:Q2303"/>
    <mergeCell ref="R2302:R2303"/>
    <mergeCell ref="S2302:S2303"/>
    <mergeCell ref="T2304:T2305"/>
    <mergeCell ref="U2304:U2305"/>
    <mergeCell ref="V2304:V2305"/>
    <mergeCell ref="A2304:A2305"/>
    <mergeCell ref="B2304:B2305"/>
    <mergeCell ref="O2304:O2305"/>
    <mergeCell ref="P2304:P2305"/>
    <mergeCell ref="Q2304:Q2305"/>
    <mergeCell ref="R2304:R2305"/>
    <mergeCell ref="S2304:S2305"/>
    <mergeCell ref="T2306:T2307"/>
    <mergeCell ref="U2306:U2307"/>
    <mergeCell ref="V2306:V2307"/>
    <mergeCell ref="A2306:A2307"/>
    <mergeCell ref="B2306:B2307"/>
    <mergeCell ref="O2306:O2307"/>
    <mergeCell ref="P2306:P2307"/>
    <mergeCell ref="Q2306:Q2307"/>
    <mergeCell ref="R2306:R2307"/>
    <mergeCell ref="S2306:S2307"/>
    <mergeCell ref="T2308:T2309"/>
    <mergeCell ref="U2308:U2309"/>
    <mergeCell ref="V2308:V2309"/>
    <mergeCell ref="A2308:A2309"/>
    <mergeCell ref="B2308:B2309"/>
    <mergeCell ref="O2308:O2309"/>
    <mergeCell ref="P2308:P2309"/>
    <mergeCell ref="Q2308:Q2309"/>
    <mergeCell ref="R2308:R2309"/>
    <mergeCell ref="S2308:S2309"/>
    <mergeCell ref="T2310:T2311"/>
    <mergeCell ref="U2310:U2311"/>
    <mergeCell ref="V2310:V2311"/>
    <mergeCell ref="A2310:A2311"/>
    <mergeCell ref="B2310:B2311"/>
    <mergeCell ref="O2310:O2311"/>
    <mergeCell ref="P2310:P2311"/>
    <mergeCell ref="Q2310:Q2311"/>
    <mergeCell ref="R2310:R2311"/>
    <mergeCell ref="S2310:S2311"/>
    <mergeCell ref="T2312:T2313"/>
    <mergeCell ref="U2312:U2313"/>
    <mergeCell ref="V2312:V2313"/>
    <mergeCell ref="A2312:A2313"/>
    <mergeCell ref="B2312:B2313"/>
    <mergeCell ref="O2312:O2313"/>
    <mergeCell ref="P2312:P2313"/>
    <mergeCell ref="Q2312:Q2313"/>
    <mergeCell ref="R2312:R2313"/>
    <mergeCell ref="S2312:S2313"/>
    <mergeCell ref="T2314:T2315"/>
    <mergeCell ref="U2314:U2315"/>
    <mergeCell ref="V2314:V2315"/>
    <mergeCell ref="A2314:A2315"/>
    <mergeCell ref="B2314:B2315"/>
    <mergeCell ref="O2314:O2315"/>
    <mergeCell ref="P2314:P2315"/>
    <mergeCell ref="Q2314:Q2315"/>
    <mergeCell ref="R2314:R2315"/>
    <mergeCell ref="S2314:S2315"/>
    <mergeCell ref="T2316:T2317"/>
    <mergeCell ref="U2316:U2317"/>
    <mergeCell ref="V2316:V2317"/>
    <mergeCell ref="A2316:A2317"/>
    <mergeCell ref="B2316:B2317"/>
    <mergeCell ref="O2316:O2317"/>
    <mergeCell ref="P2316:P2317"/>
    <mergeCell ref="Q2316:Q2317"/>
    <mergeCell ref="R2316:R2317"/>
    <mergeCell ref="S2316:S2317"/>
    <mergeCell ref="T2318:T2319"/>
    <mergeCell ref="U2318:U2319"/>
    <mergeCell ref="V2318:V2319"/>
    <mergeCell ref="A2318:A2319"/>
    <mergeCell ref="B2318:B2319"/>
    <mergeCell ref="O2318:O2319"/>
    <mergeCell ref="P2318:P2319"/>
    <mergeCell ref="Q2318:Q2319"/>
    <mergeCell ref="R2318:R2319"/>
    <mergeCell ref="S2318:S2319"/>
    <mergeCell ref="T2320:T2321"/>
    <mergeCell ref="U2320:U2321"/>
    <mergeCell ref="V2320:V2321"/>
    <mergeCell ref="A2320:A2321"/>
    <mergeCell ref="B2320:B2321"/>
    <mergeCell ref="O2320:O2321"/>
    <mergeCell ref="P2320:P2321"/>
    <mergeCell ref="Q2320:Q2321"/>
    <mergeCell ref="R2320:R2321"/>
    <mergeCell ref="S2320:S2321"/>
    <mergeCell ref="T2322:T2323"/>
    <mergeCell ref="U2322:U2323"/>
    <mergeCell ref="V2322:V2323"/>
    <mergeCell ref="A2322:A2323"/>
    <mergeCell ref="B2322:B2323"/>
    <mergeCell ref="O2322:O2323"/>
    <mergeCell ref="P2322:P2323"/>
    <mergeCell ref="Q2322:Q2323"/>
    <mergeCell ref="R2322:R2323"/>
    <mergeCell ref="S2322:S2323"/>
    <mergeCell ref="T2324:T2325"/>
    <mergeCell ref="U2324:U2325"/>
    <mergeCell ref="V2324:V2325"/>
    <mergeCell ref="A2324:A2325"/>
    <mergeCell ref="B2324:B2325"/>
    <mergeCell ref="O2324:O2325"/>
    <mergeCell ref="P2324:P2325"/>
    <mergeCell ref="Q2324:Q2325"/>
    <mergeCell ref="R2324:R2325"/>
    <mergeCell ref="S2324:S2325"/>
    <mergeCell ref="T2326:T2327"/>
    <mergeCell ref="U2326:U2327"/>
    <mergeCell ref="V2326:V2327"/>
    <mergeCell ref="A2326:A2327"/>
    <mergeCell ref="B2326:B2327"/>
    <mergeCell ref="O2326:O2327"/>
    <mergeCell ref="P2326:P2327"/>
    <mergeCell ref="Q2326:Q2327"/>
    <mergeCell ref="R2326:R2327"/>
    <mergeCell ref="S2326:S2327"/>
    <mergeCell ref="T2328:T2329"/>
    <mergeCell ref="U2328:U2329"/>
    <mergeCell ref="V2328:V2329"/>
    <mergeCell ref="A2328:A2329"/>
    <mergeCell ref="B2328:B2329"/>
    <mergeCell ref="O2328:O2329"/>
    <mergeCell ref="P2328:P2329"/>
    <mergeCell ref="Q2328:Q2329"/>
    <mergeCell ref="R2328:R2329"/>
    <mergeCell ref="S2328:S2329"/>
    <mergeCell ref="T2330:T2331"/>
    <mergeCell ref="U2330:U2331"/>
    <mergeCell ref="V2330:V2331"/>
    <mergeCell ref="A2330:A2331"/>
    <mergeCell ref="B2330:B2331"/>
    <mergeCell ref="O2330:O2331"/>
    <mergeCell ref="P2330:P2331"/>
    <mergeCell ref="Q2330:Q2331"/>
    <mergeCell ref="R2330:R2331"/>
    <mergeCell ref="S2330:S2331"/>
    <mergeCell ref="T2332:T2333"/>
    <mergeCell ref="U2332:U2333"/>
    <mergeCell ref="V2332:V2333"/>
    <mergeCell ref="A2332:A2333"/>
    <mergeCell ref="B2332:B2333"/>
    <mergeCell ref="O2332:O2333"/>
    <mergeCell ref="P2332:P2333"/>
    <mergeCell ref="Q2332:Q2333"/>
    <mergeCell ref="R2332:R2333"/>
    <mergeCell ref="S2332:S2333"/>
    <mergeCell ref="T2334:T2335"/>
    <mergeCell ref="U2334:U2335"/>
    <mergeCell ref="V2334:V2335"/>
    <mergeCell ref="A2334:A2335"/>
    <mergeCell ref="B2334:B2335"/>
    <mergeCell ref="O2334:O2335"/>
    <mergeCell ref="P2334:P2335"/>
    <mergeCell ref="Q2334:Q2335"/>
    <mergeCell ref="R2334:R2335"/>
    <mergeCell ref="S2334:S2335"/>
    <mergeCell ref="T2336:T2337"/>
    <mergeCell ref="U2336:U2337"/>
    <mergeCell ref="V2336:V2337"/>
    <mergeCell ref="A2336:A2337"/>
    <mergeCell ref="B2336:B2337"/>
    <mergeCell ref="O2336:O2337"/>
    <mergeCell ref="P2336:P2337"/>
    <mergeCell ref="Q2336:Q2337"/>
    <mergeCell ref="R2336:R2337"/>
    <mergeCell ref="S2336:S2337"/>
    <mergeCell ref="T2338:T2339"/>
    <mergeCell ref="U2338:U2339"/>
    <mergeCell ref="V2338:V2339"/>
    <mergeCell ref="A2338:A2339"/>
    <mergeCell ref="B2338:B2339"/>
    <mergeCell ref="O2338:O2339"/>
    <mergeCell ref="P2338:P2339"/>
    <mergeCell ref="Q2338:Q2339"/>
    <mergeCell ref="R2338:R2339"/>
    <mergeCell ref="S2338:S2339"/>
    <mergeCell ref="T2340:T2341"/>
    <mergeCell ref="U2340:U2341"/>
    <mergeCell ref="V2340:V2341"/>
    <mergeCell ref="A2340:A2341"/>
    <mergeCell ref="B2340:B2341"/>
    <mergeCell ref="O2340:O2341"/>
    <mergeCell ref="P2340:P2341"/>
    <mergeCell ref="Q2340:Q2341"/>
    <mergeCell ref="R2340:R2341"/>
    <mergeCell ref="S2340:S2341"/>
    <mergeCell ref="T2342:T2343"/>
    <mergeCell ref="U2342:U2343"/>
    <mergeCell ref="V2342:V2343"/>
    <mergeCell ref="A2342:A2343"/>
    <mergeCell ref="B2342:B2343"/>
    <mergeCell ref="O2342:O2343"/>
    <mergeCell ref="P2342:P2343"/>
    <mergeCell ref="Q2342:Q2343"/>
    <mergeCell ref="R2342:R2343"/>
    <mergeCell ref="S2342:S2343"/>
    <mergeCell ref="T2344:T2345"/>
    <mergeCell ref="U2344:U2345"/>
    <mergeCell ref="V2344:V2345"/>
    <mergeCell ref="A2344:A2345"/>
    <mergeCell ref="B2344:B2345"/>
    <mergeCell ref="O2344:O2345"/>
    <mergeCell ref="P2344:P2345"/>
    <mergeCell ref="Q2344:Q2345"/>
    <mergeCell ref="R2344:R2345"/>
    <mergeCell ref="S2344:S2345"/>
    <mergeCell ref="T2346:T2347"/>
    <mergeCell ref="U2346:U2347"/>
    <mergeCell ref="V2346:V2347"/>
    <mergeCell ref="A2346:A2347"/>
    <mergeCell ref="B2346:B2347"/>
    <mergeCell ref="O2346:O2347"/>
    <mergeCell ref="P2346:P2347"/>
    <mergeCell ref="Q2346:Q2347"/>
    <mergeCell ref="R2346:R2347"/>
    <mergeCell ref="S2346:S2347"/>
    <mergeCell ref="T2348:T2349"/>
    <mergeCell ref="U2348:U2349"/>
    <mergeCell ref="V2348:V2349"/>
    <mergeCell ref="A2348:A2349"/>
    <mergeCell ref="B2348:B2349"/>
    <mergeCell ref="O2348:O2349"/>
    <mergeCell ref="P2348:P2349"/>
    <mergeCell ref="Q2348:Q2349"/>
    <mergeCell ref="R2348:R2349"/>
    <mergeCell ref="S2348:S2349"/>
    <mergeCell ref="T2350:T2351"/>
    <mergeCell ref="U2350:U2351"/>
    <mergeCell ref="V2350:V2351"/>
    <mergeCell ref="A2350:A2351"/>
    <mergeCell ref="B2350:B2351"/>
    <mergeCell ref="O2350:O2351"/>
    <mergeCell ref="P2350:P2351"/>
    <mergeCell ref="Q2350:Q2351"/>
    <mergeCell ref="R2350:R2351"/>
    <mergeCell ref="S2350:S2351"/>
    <mergeCell ref="T2352:T2353"/>
    <mergeCell ref="U2352:U2353"/>
    <mergeCell ref="V2352:V2353"/>
    <mergeCell ref="A2352:A2353"/>
    <mergeCell ref="B2352:B2353"/>
    <mergeCell ref="O2352:O2353"/>
    <mergeCell ref="P2352:P2353"/>
    <mergeCell ref="Q2352:Q2353"/>
    <mergeCell ref="R2352:R2353"/>
    <mergeCell ref="S2352:S2353"/>
    <mergeCell ref="T2354:T2355"/>
    <mergeCell ref="U2354:U2355"/>
    <mergeCell ref="V2354:V2355"/>
    <mergeCell ref="A2354:A2355"/>
    <mergeCell ref="B2354:B2355"/>
    <mergeCell ref="O2354:O2355"/>
    <mergeCell ref="P2354:P2355"/>
    <mergeCell ref="Q2354:Q2355"/>
    <mergeCell ref="R2354:R2355"/>
    <mergeCell ref="S2354:S2355"/>
    <mergeCell ref="T2356:T2357"/>
    <mergeCell ref="U2356:U2357"/>
    <mergeCell ref="V2356:V2357"/>
    <mergeCell ref="A2356:A2357"/>
    <mergeCell ref="B2356:B2357"/>
    <mergeCell ref="O2356:O2357"/>
    <mergeCell ref="P2356:P2357"/>
    <mergeCell ref="Q2356:Q2357"/>
    <mergeCell ref="R2356:R2357"/>
    <mergeCell ref="S2356:S2357"/>
    <mergeCell ref="T2358:T2359"/>
    <mergeCell ref="U2358:U2359"/>
    <mergeCell ref="V2358:V2359"/>
    <mergeCell ref="A2358:A2359"/>
    <mergeCell ref="B2358:B2359"/>
    <mergeCell ref="O2358:O2359"/>
    <mergeCell ref="P2358:P2359"/>
    <mergeCell ref="Q2358:Q2359"/>
    <mergeCell ref="R2358:R2359"/>
    <mergeCell ref="S2358:S2359"/>
    <mergeCell ref="T1380:T1381"/>
    <mergeCell ref="U1380:U1381"/>
    <mergeCell ref="V1380:V1381"/>
    <mergeCell ref="A1380:A1381"/>
    <mergeCell ref="B1380:B1381"/>
    <mergeCell ref="O1380:O1381"/>
    <mergeCell ref="P1380:P1381"/>
    <mergeCell ref="Q1380:Q1381"/>
    <mergeCell ref="R1380:R1381"/>
    <mergeCell ref="S1380:S1381"/>
    <mergeCell ref="T1382:T1383"/>
    <mergeCell ref="U1382:U1383"/>
    <mergeCell ref="V1382:V1383"/>
    <mergeCell ref="A1382:A1383"/>
    <mergeCell ref="B1382:B1383"/>
    <mergeCell ref="O1382:O1383"/>
    <mergeCell ref="P1382:P1383"/>
    <mergeCell ref="Q1382:Q1383"/>
    <mergeCell ref="R1382:R1383"/>
    <mergeCell ref="S1382:S1383"/>
    <mergeCell ref="T1384:T1385"/>
    <mergeCell ref="U1384:U1385"/>
    <mergeCell ref="V1384:V1385"/>
    <mergeCell ref="A1384:A1385"/>
    <mergeCell ref="B1384:B1385"/>
    <mergeCell ref="O1384:O1385"/>
    <mergeCell ref="P1384:P1385"/>
    <mergeCell ref="Q1384:Q1385"/>
    <mergeCell ref="R1384:R1385"/>
    <mergeCell ref="S1384:S1385"/>
    <mergeCell ref="T1386:T1387"/>
    <mergeCell ref="U1386:U1387"/>
    <mergeCell ref="V1386:V1387"/>
    <mergeCell ref="A1386:A1387"/>
    <mergeCell ref="B1386:B1387"/>
    <mergeCell ref="O1386:O1387"/>
    <mergeCell ref="P1386:P1387"/>
    <mergeCell ref="Q1386:Q1387"/>
    <mergeCell ref="R1386:R1387"/>
    <mergeCell ref="S1386:S1387"/>
    <mergeCell ref="T1388:T1389"/>
    <mergeCell ref="U1388:U1389"/>
    <mergeCell ref="V1388:V1389"/>
    <mergeCell ref="A1388:A1389"/>
    <mergeCell ref="B1388:B1389"/>
    <mergeCell ref="O1388:O1389"/>
    <mergeCell ref="P1388:P1389"/>
    <mergeCell ref="Q1388:Q1389"/>
    <mergeCell ref="R1388:R1389"/>
    <mergeCell ref="S1388:S1389"/>
    <mergeCell ref="T1390:T1391"/>
    <mergeCell ref="U1390:U1391"/>
    <mergeCell ref="V1390:V1391"/>
    <mergeCell ref="A1390:A1391"/>
    <mergeCell ref="B1390:B1391"/>
    <mergeCell ref="O1390:O1391"/>
    <mergeCell ref="P1390:P1391"/>
    <mergeCell ref="Q1390:Q1391"/>
    <mergeCell ref="R1390:R1391"/>
    <mergeCell ref="S1390:S1391"/>
    <mergeCell ref="T1392:T1393"/>
    <mergeCell ref="U1392:U1393"/>
    <mergeCell ref="V1392:V1393"/>
    <mergeCell ref="A1392:A1393"/>
    <mergeCell ref="B1392:B1393"/>
    <mergeCell ref="O1392:O1393"/>
    <mergeCell ref="P1392:P1393"/>
    <mergeCell ref="Q1392:Q1393"/>
    <mergeCell ref="R1392:R1393"/>
    <mergeCell ref="S1392:S1393"/>
    <mergeCell ref="T1394:T1395"/>
    <mergeCell ref="U1394:U1395"/>
    <mergeCell ref="V1394:V1395"/>
    <mergeCell ref="A1394:A1395"/>
    <mergeCell ref="B1394:B1395"/>
    <mergeCell ref="O1394:O1395"/>
    <mergeCell ref="P1394:P1395"/>
    <mergeCell ref="Q1394:Q1395"/>
    <mergeCell ref="R1394:R1395"/>
    <mergeCell ref="S1394:S1395"/>
    <mergeCell ref="T1396:T1397"/>
    <mergeCell ref="U1396:U1397"/>
    <mergeCell ref="V1396:V1397"/>
    <mergeCell ref="A1396:A1397"/>
    <mergeCell ref="B1396:B1397"/>
    <mergeCell ref="O1396:O1397"/>
    <mergeCell ref="P1396:P1397"/>
    <mergeCell ref="Q1396:Q1397"/>
    <mergeCell ref="R1396:R1397"/>
    <mergeCell ref="S1396:S1397"/>
    <mergeCell ref="T1398:T1399"/>
    <mergeCell ref="U1398:U1399"/>
    <mergeCell ref="V1398:V1399"/>
    <mergeCell ref="A1398:A1399"/>
    <mergeCell ref="B1398:B1399"/>
    <mergeCell ref="O1398:O1399"/>
    <mergeCell ref="P1398:P1399"/>
    <mergeCell ref="Q1398:Q1399"/>
    <mergeCell ref="R1398:R1399"/>
    <mergeCell ref="S1398:S1399"/>
    <mergeCell ref="T1400:T1401"/>
    <mergeCell ref="U1400:U1401"/>
    <mergeCell ref="V1400:V1401"/>
    <mergeCell ref="A1400:A1401"/>
    <mergeCell ref="B1400:B1401"/>
    <mergeCell ref="O1400:O1401"/>
    <mergeCell ref="P1400:P1401"/>
    <mergeCell ref="Q1400:Q1401"/>
    <mergeCell ref="R1400:R1401"/>
    <mergeCell ref="S1400:S1401"/>
    <mergeCell ref="T1402:T1403"/>
    <mergeCell ref="U1402:U1403"/>
    <mergeCell ref="V1402:V1403"/>
    <mergeCell ref="A1402:A1403"/>
    <mergeCell ref="B1402:B1403"/>
    <mergeCell ref="O1402:O1403"/>
    <mergeCell ref="P1402:P1403"/>
    <mergeCell ref="Q1402:Q1403"/>
    <mergeCell ref="R1402:R1403"/>
    <mergeCell ref="S1402:S1403"/>
    <mergeCell ref="T1404:T1405"/>
    <mergeCell ref="U1404:U1405"/>
    <mergeCell ref="V1404:V1405"/>
    <mergeCell ref="A1404:A1405"/>
    <mergeCell ref="B1404:B1405"/>
    <mergeCell ref="O1404:O1405"/>
    <mergeCell ref="P1404:P1405"/>
    <mergeCell ref="Q1404:Q1405"/>
    <mergeCell ref="R1404:R1405"/>
    <mergeCell ref="S1404:S1405"/>
    <mergeCell ref="T1406:T1407"/>
    <mergeCell ref="U1406:U1407"/>
    <mergeCell ref="V1406:V1407"/>
    <mergeCell ref="A1406:A1407"/>
    <mergeCell ref="B1406:B1407"/>
    <mergeCell ref="O1406:O1407"/>
    <mergeCell ref="P1406:P1407"/>
    <mergeCell ref="Q1406:Q1407"/>
    <mergeCell ref="R1406:R1407"/>
    <mergeCell ref="S1406:S1407"/>
    <mergeCell ref="T1408:T1409"/>
    <mergeCell ref="U1408:U1409"/>
    <mergeCell ref="V1408:V1409"/>
    <mergeCell ref="A1408:A1409"/>
    <mergeCell ref="B1408:B1409"/>
    <mergeCell ref="O1408:O1409"/>
    <mergeCell ref="P1408:P1409"/>
    <mergeCell ref="Q1408:Q1409"/>
    <mergeCell ref="R1408:R1409"/>
    <mergeCell ref="S1408:S1409"/>
    <mergeCell ref="T1410:T1411"/>
    <mergeCell ref="U1410:U1411"/>
    <mergeCell ref="V1410:V1411"/>
    <mergeCell ref="A1410:A1411"/>
    <mergeCell ref="B1410:B1411"/>
    <mergeCell ref="O1410:O1411"/>
    <mergeCell ref="P1410:P1411"/>
    <mergeCell ref="Q1410:Q1411"/>
    <mergeCell ref="R1410:R1411"/>
    <mergeCell ref="S1410:S1411"/>
    <mergeCell ref="T1412:T1413"/>
    <mergeCell ref="U1412:U1413"/>
    <mergeCell ref="V1412:V1413"/>
    <mergeCell ref="A1412:A1413"/>
    <mergeCell ref="B1412:B1413"/>
    <mergeCell ref="O1412:O1413"/>
    <mergeCell ref="P1412:P1413"/>
    <mergeCell ref="Q1412:Q1413"/>
    <mergeCell ref="R1412:R1413"/>
    <mergeCell ref="S1412:S1413"/>
    <mergeCell ref="T1414:T1415"/>
    <mergeCell ref="U1414:U1415"/>
    <mergeCell ref="V1414:V1415"/>
    <mergeCell ref="A1414:A1415"/>
    <mergeCell ref="B1414:B1415"/>
    <mergeCell ref="O1414:O1415"/>
    <mergeCell ref="P1414:P1415"/>
    <mergeCell ref="Q1414:Q1415"/>
    <mergeCell ref="R1414:R1415"/>
    <mergeCell ref="S1414:S1415"/>
    <mergeCell ref="T1416:T1417"/>
    <mergeCell ref="U1416:U1417"/>
    <mergeCell ref="V1416:V1417"/>
    <mergeCell ref="A1416:A1417"/>
    <mergeCell ref="B1416:B1417"/>
    <mergeCell ref="O1416:O1417"/>
    <mergeCell ref="P1416:P1417"/>
    <mergeCell ref="Q1416:Q1417"/>
    <mergeCell ref="R1416:R1417"/>
    <mergeCell ref="S1416:S1417"/>
    <mergeCell ref="T1418:T1419"/>
    <mergeCell ref="U1418:U1419"/>
    <mergeCell ref="V1418:V1419"/>
    <mergeCell ref="A1418:A1419"/>
    <mergeCell ref="B1418:B1419"/>
    <mergeCell ref="O1418:O1419"/>
    <mergeCell ref="P1418:P1419"/>
    <mergeCell ref="Q1418:Q1419"/>
    <mergeCell ref="R1418:R1419"/>
    <mergeCell ref="S1418:S1419"/>
    <mergeCell ref="T1420:T1421"/>
    <mergeCell ref="U1420:U1421"/>
    <mergeCell ref="V1420:V1421"/>
    <mergeCell ref="A1420:A1421"/>
    <mergeCell ref="B1420:B1421"/>
    <mergeCell ref="O1420:O1421"/>
    <mergeCell ref="P1420:P1421"/>
    <mergeCell ref="Q1420:Q1421"/>
    <mergeCell ref="R1420:R1421"/>
    <mergeCell ref="S1420:S1421"/>
    <mergeCell ref="T1422:T1423"/>
    <mergeCell ref="U1422:U1423"/>
    <mergeCell ref="V1422:V1423"/>
    <mergeCell ref="A1422:A1423"/>
    <mergeCell ref="B1422:B1423"/>
    <mergeCell ref="O1422:O1423"/>
    <mergeCell ref="P1422:P1423"/>
    <mergeCell ref="Q1422:Q1423"/>
    <mergeCell ref="R1422:R1423"/>
    <mergeCell ref="S1422:S1423"/>
    <mergeCell ref="T1424:T1425"/>
    <mergeCell ref="U1424:U1425"/>
    <mergeCell ref="V1424:V1425"/>
    <mergeCell ref="A1424:A1425"/>
    <mergeCell ref="B1424:B1425"/>
    <mergeCell ref="O1424:O1425"/>
    <mergeCell ref="P1424:P1425"/>
    <mergeCell ref="Q1424:Q1425"/>
    <mergeCell ref="R1424:R1425"/>
    <mergeCell ref="S1424:S1425"/>
    <mergeCell ref="T1426:T1427"/>
    <mergeCell ref="U1426:U1427"/>
    <mergeCell ref="V1426:V1427"/>
    <mergeCell ref="A1426:A1427"/>
    <mergeCell ref="B1426:B1427"/>
    <mergeCell ref="O1426:O1427"/>
    <mergeCell ref="P1426:P1427"/>
    <mergeCell ref="Q1426:Q1427"/>
    <mergeCell ref="R1426:R1427"/>
    <mergeCell ref="S1426:S1427"/>
    <mergeCell ref="T1428:T1429"/>
    <mergeCell ref="U1428:U1429"/>
    <mergeCell ref="V1428:V1429"/>
    <mergeCell ref="A1428:A1429"/>
    <mergeCell ref="B1428:B1429"/>
    <mergeCell ref="O1428:O1429"/>
    <mergeCell ref="P1428:P1429"/>
    <mergeCell ref="Q1428:Q1429"/>
    <mergeCell ref="R1428:R1429"/>
    <mergeCell ref="S1428:S1429"/>
    <mergeCell ref="T1430:T1431"/>
    <mergeCell ref="U1430:U1431"/>
    <mergeCell ref="V1430:V1431"/>
    <mergeCell ref="A1430:A1431"/>
    <mergeCell ref="B1430:B1431"/>
    <mergeCell ref="O1430:O1431"/>
    <mergeCell ref="P1430:P1431"/>
    <mergeCell ref="Q1430:Q1431"/>
    <mergeCell ref="R1430:R1431"/>
    <mergeCell ref="S1430:S1431"/>
    <mergeCell ref="T1432:T1433"/>
    <mergeCell ref="U1432:U1433"/>
    <mergeCell ref="V1432:V1433"/>
    <mergeCell ref="A1432:A1433"/>
    <mergeCell ref="B1432:B1433"/>
    <mergeCell ref="O1432:O1433"/>
    <mergeCell ref="P1432:P1433"/>
    <mergeCell ref="Q1432:Q1433"/>
    <mergeCell ref="R1432:R1433"/>
    <mergeCell ref="S1432:S1433"/>
    <mergeCell ref="T1434:T1435"/>
    <mergeCell ref="U1434:U1435"/>
    <mergeCell ref="V1434:V1435"/>
    <mergeCell ref="A1434:A1435"/>
    <mergeCell ref="B1434:B1435"/>
    <mergeCell ref="O1434:O1435"/>
    <mergeCell ref="P1434:P1435"/>
    <mergeCell ref="Q1434:Q1435"/>
    <mergeCell ref="R1434:R1435"/>
    <mergeCell ref="S1434:S1435"/>
    <mergeCell ref="T1436:T1437"/>
    <mergeCell ref="U1436:U1437"/>
    <mergeCell ref="V1436:V1437"/>
    <mergeCell ref="A1436:A1437"/>
    <mergeCell ref="B1436:B1437"/>
    <mergeCell ref="O1436:O1437"/>
    <mergeCell ref="P1436:P1437"/>
    <mergeCell ref="Q1436:Q1437"/>
    <mergeCell ref="R1436:R1437"/>
    <mergeCell ref="S1436:S1437"/>
    <mergeCell ref="T1438:T1439"/>
    <mergeCell ref="U1438:U1439"/>
    <mergeCell ref="V1438:V1439"/>
    <mergeCell ref="A1438:A1439"/>
    <mergeCell ref="B1438:B1439"/>
    <mergeCell ref="O1438:O1439"/>
    <mergeCell ref="P1438:P1439"/>
    <mergeCell ref="Q1438:Q1439"/>
    <mergeCell ref="R1438:R1439"/>
    <mergeCell ref="S1438:S1439"/>
    <mergeCell ref="T1440:T1441"/>
    <mergeCell ref="U1440:U1441"/>
    <mergeCell ref="V1440:V1441"/>
    <mergeCell ref="A1440:A1441"/>
    <mergeCell ref="B1440:B1441"/>
    <mergeCell ref="O1440:O1441"/>
    <mergeCell ref="P1440:P1441"/>
    <mergeCell ref="Q1440:Q1441"/>
    <mergeCell ref="R1440:R1441"/>
    <mergeCell ref="S1440:S1441"/>
    <mergeCell ref="T1442:T1443"/>
    <mergeCell ref="U1442:U1443"/>
    <mergeCell ref="V1442:V1443"/>
    <mergeCell ref="A1442:A1443"/>
    <mergeCell ref="B1442:B1443"/>
    <mergeCell ref="O1442:O1443"/>
    <mergeCell ref="P1442:P1443"/>
    <mergeCell ref="Q1442:Q1443"/>
    <mergeCell ref="R1442:R1443"/>
    <mergeCell ref="S1442:S1443"/>
    <mergeCell ref="T1444:T1445"/>
    <mergeCell ref="U1444:U1445"/>
    <mergeCell ref="V1444:V1445"/>
    <mergeCell ref="A1444:A1445"/>
    <mergeCell ref="B1444:B1445"/>
    <mergeCell ref="O1444:O1445"/>
    <mergeCell ref="P1444:P1445"/>
    <mergeCell ref="Q1444:Q1445"/>
    <mergeCell ref="R1444:R1445"/>
    <mergeCell ref="S1444:S1445"/>
    <mergeCell ref="T1446:T1447"/>
    <mergeCell ref="U1446:U1447"/>
    <mergeCell ref="V1446:V1447"/>
    <mergeCell ref="A1446:A1447"/>
    <mergeCell ref="B1446:B1447"/>
    <mergeCell ref="O1446:O1447"/>
    <mergeCell ref="P1446:P1447"/>
    <mergeCell ref="Q1446:Q1447"/>
    <mergeCell ref="R1446:R1447"/>
    <mergeCell ref="S1446:S1447"/>
    <mergeCell ref="T1448:T1449"/>
    <mergeCell ref="U1448:U1449"/>
    <mergeCell ref="V1448:V1449"/>
    <mergeCell ref="A1448:A1449"/>
    <mergeCell ref="B1448:B1449"/>
    <mergeCell ref="O1448:O1449"/>
    <mergeCell ref="P1448:P1449"/>
    <mergeCell ref="Q1448:Q1449"/>
    <mergeCell ref="R1448:R1449"/>
    <mergeCell ref="S1448:S1449"/>
    <mergeCell ref="T1450:T1451"/>
    <mergeCell ref="U1450:U1451"/>
    <mergeCell ref="V1450:V1451"/>
    <mergeCell ref="A1450:A1451"/>
    <mergeCell ref="B1450:B1451"/>
    <mergeCell ref="O1450:O1451"/>
    <mergeCell ref="P1450:P1451"/>
    <mergeCell ref="Q1450:Q1451"/>
    <mergeCell ref="R1450:R1451"/>
    <mergeCell ref="S1450:S1451"/>
    <mergeCell ref="T1452:T1453"/>
    <mergeCell ref="U1452:U1453"/>
    <mergeCell ref="V1452:V1453"/>
    <mergeCell ref="A1452:A1453"/>
    <mergeCell ref="B1452:B1453"/>
    <mergeCell ref="O1452:O1453"/>
    <mergeCell ref="P1452:P1453"/>
    <mergeCell ref="Q1452:Q1453"/>
    <mergeCell ref="R1452:R1453"/>
    <mergeCell ref="S1452:S1453"/>
    <mergeCell ref="T1454:T1455"/>
    <mergeCell ref="U1454:U1455"/>
    <mergeCell ref="V1454:V1455"/>
    <mergeCell ref="A1454:A1455"/>
    <mergeCell ref="B1454:B1455"/>
    <mergeCell ref="O1454:O1455"/>
    <mergeCell ref="P1454:P1455"/>
    <mergeCell ref="Q1454:Q1455"/>
    <mergeCell ref="R1454:R1455"/>
    <mergeCell ref="S1454:S1455"/>
    <mergeCell ref="T1456:T1457"/>
    <mergeCell ref="U1456:U1457"/>
    <mergeCell ref="V1456:V1457"/>
    <mergeCell ref="A1456:A1457"/>
    <mergeCell ref="B1456:B1457"/>
    <mergeCell ref="O1456:O1457"/>
    <mergeCell ref="P1456:P1457"/>
    <mergeCell ref="Q1456:Q1457"/>
    <mergeCell ref="R1456:R1457"/>
    <mergeCell ref="S1456:S1457"/>
    <mergeCell ref="T1458:T1459"/>
    <mergeCell ref="U1458:U1459"/>
    <mergeCell ref="V1458:V1459"/>
    <mergeCell ref="A1458:A1459"/>
    <mergeCell ref="B1458:B1459"/>
    <mergeCell ref="O1458:O1459"/>
    <mergeCell ref="P1458:P1459"/>
    <mergeCell ref="Q1458:Q1459"/>
    <mergeCell ref="R1458:R1459"/>
    <mergeCell ref="S1458:S1459"/>
    <mergeCell ref="T1460:T1461"/>
    <mergeCell ref="U1460:U1461"/>
    <mergeCell ref="V1460:V1461"/>
    <mergeCell ref="A1460:A1461"/>
    <mergeCell ref="B1460:B1461"/>
    <mergeCell ref="O1460:O1461"/>
    <mergeCell ref="P1460:P1461"/>
    <mergeCell ref="Q1460:Q1461"/>
    <mergeCell ref="R1460:R1461"/>
    <mergeCell ref="S1460:S1461"/>
    <mergeCell ref="T1462:T1463"/>
    <mergeCell ref="U1462:U1463"/>
    <mergeCell ref="V1462:V1463"/>
    <mergeCell ref="A1462:A1463"/>
    <mergeCell ref="B1462:B1463"/>
    <mergeCell ref="O1462:O1463"/>
    <mergeCell ref="P1462:P1463"/>
    <mergeCell ref="Q1462:Q1463"/>
    <mergeCell ref="R1462:R1463"/>
    <mergeCell ref="S1462:S1463"/>
    <mergeCell ref="T1464:T1465"/>
    <mergeCell ref="U1464:U1465"/>
    <mergeCell ref="V1464:V1465"/>
    <mergeCell ref="A1464:A1465"/>
    <mergeCell ref="B1464:B1465"/>
    <mergeCell ref="O1464:O1465"/>
    <mergeCell ref="P1464:P1465"/>
    <mergeCell ref="Q1464:Q1465"/>
    <mergeCell ref="R1464:R1465"/>
    <mergeCell ref="S1464:S1465"/>
    <mergeCell ref="T1466:T1467"/>
    <mergeCell ref="U1466:U1467"/>
    <mergeCell ref="V1466:V1467"/>
    <mergeCell ref="A1466:A1467"/>
    <mergeCell ref="B1466:B1467"/>
    <mergeCell ref="O1466:O1467"/>
    <mergeCell ref="P1466:P1467"/>
    <mergeCell ref="Q1466:Q1467"/>
    <mergeCell ref="R1466:R1467"/>
    <mergeCell ref="S1466:S1467"/>
    <mergeCell ref="T1468:T1469"/>
    <mergeCell ref="U1468:U1469"/>
    <mergeCell ref="V1468:V1469"/>
    <mergeCell ref="A1468:A1469"/>
    <mergeCell ref="B1468:B1469"/>
    <mergeCell ref="O1468:O1469"/>
    <mergeCell ref="P1468:P1469"/>
    <mergeCell ref="Q1468:Q1469"/>
    <mergeCell ref="R1468:R1469"/>
    <mergeCell ref="S1468:S1469"/>
    <mergeCell ref="T1470:T1471"/>
    <mergeCell ref="U1470:U1471"/>
    <mergeCell ref="V1470:V1471"/>
    <mergeCell ref="A1470:A1471"/>
    <mergeCell ref="B1470:B1471"/>
    <mergeCell ref="O1470:O1471"/>
    <mergeCell ref="P1470:P1471"/>
    <mergeCell ref="Q1470:Q1471"/>
    <mergeCell ref="R1470:R1471"/>
    <mergeCell ref="S1470:S1471"/>
    <mergeCell ref="T1472:T1473"/>
    <mergeCell ref="U1472:U1473"/>
    <mergeCell ref="V1472:V1473"/>
    <mergeCell ref="A1472:A1473"/>
    <mergeCell ref="B1472:B1473"/>
    <mergeCell ref="O1472:O1473"/>
    <mergeCell ref="P1472:P1473"/>
    <mergeCell ref="Q1472:Q1473"/>
    <mergeCell ref="R1472:R1473"/>
    <mergeCell ref="S1472:S1473"/>
    <mergeCell ref="T1474:T1475"/>
    <mergeCell ref="U1474:U1475"/>
    <mergeCell ref="V1474:V1475"/>
    <mergeCell ref="A1474:A1475"/>
    <mergeCell ref="B1474:B1475"/>
    <mergeCell ref="O1474:O1475"/>
    <mergeCell ref="P1474:P1475"/>
    <mergeCell ref="Q1474:Q1475"/>
    <mergeCell ref="R1474:R1475"/>
    <mergeCell ref="S1474:S1475"/>
    <mergeCell ref="T1476:T1477"/>
    <mergeCell ref="U1476:U1477"/>
    <mergeCell ref="V1476:V1477"/>
    <mergeCell ref="A1476:A1477"/>
    <mergeCell ref="B1476:B1477"/>
    <mergeCell ref="O1476:O1477"/>
    <mergeCell ref="P1476:P1477"/>
    <mergeCell ref="Q1476:Q1477"/>
    <mergeCell ref="R1476:R1477"/>
    <mergeCell ref="S1476:S1477"/>
    <mergeCell ref="T1478:T1479"/>
    <mergeCell ref="U1478:U1479"/>
    <mergeCell ref="V1478:V1479"/>
    <mergeCell ref="A1478:A1479"/>
    <mergeCell ref="B1478:B1479"/>
    <mergeCell ref="O1478:O1479"/>
    <mergeCell ref="P1478:P1479"/>
    <mergeCell ref="Q1478:Q1479"/>
    <mergeCell ref="R1478:R1479"/>
    <mergeCell ref="S1478:S1479"/>
    <mergeCell ref="T1480:T1481"/>
    <mergeCell ref="U1480:U1481"/>
    <mergeCell ref="V1480:V1481"/>
    <mergeCell ref="A1480:A1481"/>
    <mergeCell ref="B1480:B1481"/>
    <mergeCell ref="O1480:O1481"/>
    <mergeCell ref="P1480:P1481"/>
    <mergeCell ref="Q1480:Q1481"/>
    <mergeCell ref="R1480:R1481"/>
    <mergeCell ref="S1480:S1481"/>
    <mergeCell ref="T1482:T1483"/>
    <mergeCell ref="U1482:U1483"/>
    <mergeCell ref="V1482:V1483"/>
    <mergeCell ref="A1482:A1483"/>
    <mergeCell ref="B1482:B1483"/>
    <mergeCell ref="O1482:O1483"/>
    <mergeCell ref="P1482:P1483"/>
    <mergeCell ref="Q1482:Q1483"/>
    <mergeCell ref="R1482:R1483"/>
    <mergeCell ref="S1482:S1483"/>
    <mergeCell ref="T1484:T1485"/>
    <mergeCell ref="U1484:U1485"/>
    <mergeCell ref="V1484:V1485"/>
    <mergeCell ref="A1484:A1485"/>
    <mergeCell ref="B1484:B1485"/>
    <mergeCell ref="O1484:O1485"/>
    <mergeCell ref="P1484:P1485"/>
    <mergeCell ref="Q1484:Q1485"/>
    <mergeCell ref="R1484:R1485"/>
    <mergeCell ref="S1484:S1485"/>
    <mergeCell ref="T1486:T1487"/>
    <mergeCell ref="U1486:U1487"/>
    <mergeCell ref="V1486:V1487"/>
    <mergeCell ref="A1486:A1487"/>
    <mergeCell ref="B1486:B1487"/>
    <mergeCell ref="O1486:O1487"/>
    <mergeCell ref="P1486:P1487"/>
    <mergeCell ref="Q1486:Q1487"/>
    <mergeCell ref="R1486:R1487"/>
    <mergeCell ref="S1486:S1487"/>
    <mergeCell ref="T1488:T1489"/>
    <mergeCell ref="U1488:U1489"/>
    <mergeCell ref="V1488:V1489"/>
    <mergeCell ref="A1488:A1489"/>
    <mergeCell ref="B1488:B1489"/>
    <mergeCell ref="O1488:O1489"/>
    <mergeCell ref="P1488:P1489"/>
    <mergeCell ref="Q1488:Q1489"/>
    <mergeCell ref="R1488:R1489"/>
    <mergeCell ref="S1488:S1489"/>
    <mergeCell ref="T1490:T1491"/>
    <mergeCell ref="U1490:U1491"/>
    <mergeCell ref="V1490:V1491"/>
    <mergeCell ref="A1490:A1491"/>
    <mergeCell ref="B1490:B1491"/>
    <mergeCell ref="O1490:O1491"/>
    <mergeCell ref="P1490:P1491"/>
    <mergeCell ref="Q1490:Q1491"/>
    <mergeCell ref="R1490:R1491"/>
    <mergeCell ref="S1490:S1491"/>
    <mergeCell ref="T1492:T1493"/>
    <mergeCell ref="U1492:U1493"/>
    <mergeCell ref="V1492:V1493"/>
    <mergeCell ref="A1492:A1493"/>
    <mergeCell ref="B1492:B1493"/>
    <mergeCell ref="O1492:O1493"/>
    <mergeCell ref="P1492:P1493"/>
    <mergeCell ref="Q1492:Q1493"/>
    <mergeCell ref="R1492:R1493"/>
    <mergeCell ref="S1492:S1493"/>
    <mergeCell ref="T1494:T1495"/>
    <mergeCell ref="U1494:U1495"/>
    <mergeCell ref="V1494:V1495"/>
    <mergeCell ref="A1494:A1495"/>
    <mergeCell ref="B1494:B1495"/>
    <mergeCell ref="O1494:O1495"/>
    <mergeCell ref="P1494:P1495"/>
    <mergeCell ref="Q1494:Q1495"/>
    <mergeCell ref="R1494:R1495"/>
    <mergeCell ref="S1494:S1495"/>
    <mergeCell ref="T1496:T1497"/>
    <mergeCell ref="U1496:U1497"/>
    <mergeCell ref="V1496:V1497"/>
    <mergeCell ref="A1496:A1497"/>
    <mergeCell ref="B1496:B1497"/>
    <mergeCell ref="O1496:O1497"/>
    <mergeCell ref="P1496:P1497"/>
    <mergeCell ref="Q1496:Q1497"/>
    <mergeCell ref="R1496:R1497"/>
    <mergeCell ref="S1496:S1497"/>
    <mergeCell ref="T1498:T1499"/>
    <mergeCell ref="U1498:U1499"/>
    <mergeCell ref="V1498:V1499"/>
    <mergeCell ref="A1498:A1499"/>
    <mergeCell ref="B1498:B1499"/>
    <mergeCell ref="O1498:O1499"/>
    <mergeCell ref="P1498:P1499"/>
    <mergeCell ref="Q1498:Q1499"/>
    <mergeCell ref="R1498:R1499"/>
    <mergeCell ref="S1498:S1499"/>
    <mergeCell ref="T1500:T1501"/>
    <mergeCell ref="U1500:U1501"/>
    <mergeCell ref="V1500:V1501"/>
    <mergeCell ref="A1500:A1501"/>
    <mergeCell ref="B1500:B1501"/>
    <mergeCell ref="O1500:O1501"/>
    <mergeCell ref="P1500:P1501"/>
    <mergeCell ref="Q1500:Q1501"/>
    <mergeCell ref="R1500:R1501"/>
    <mergeCell ref="S1500:S1501"/>
    <mergeCell ref="T1502:T1503"/>
    <mergeCell ref="U1502:U1503"/>
    <mergeCell ref="V1502:V1503"/>
    <mergeCell ref="A1502:A1503"/>
    <mergeCell ref="B1502:B1503"/>
    <mergeCell ref="O1502:O1503"/>
    <mergeCell ref="P1502:P1503"/>
    <mergeCell ref="Q1502:Q1503"/>
    <mergeCell ref="R1502:R1503"/>
    <mergeCell ref="S1502:S1503"/>
    <mergeCell ref="T1504:T1505"/>
    <mergeCell ref="U1504:U1505"/>
    <mergeCell ref="V1504:V1505"/>
    <mergeCell ref="A1504:A1505"/>
    <mergeCell ref="B1504:B1505"/>
    <mergeCell ref="O1504:O1505"/>
    <mergeCell ref="P1504:P1505"/>
    <mergeCell ref="Q1504:Q1505"/>
    <mergeCell ref="R1504:R1505"/>
    <mergeCell ref="S1504:S1505"/>
    <mergeCell ref="T1506:T1507"/>
    <mergeCell ref="U1506:U1507"/>
    <mergeCell ref="V1506:V1507"/>
    <mergeCell ref="A1506:A1507"/>
    <mergeCell ref="B1506:B1507"/>
    <mergeCell ref="O1506:O1507"/>
    <mergeCell ref="P1506:P1507"/>
    <mergeCell ref="Q1506:Q1507"/>
    <mergeCell ref="R1506:R1507"/>
    <mergeCell ref="S1506:S1507"/>
    <mergeCell ref="T1508:T1509"/>
    <mergeCell ref="U1508:U1509"/>
    <mergeCell ref="V1508:V1509"/>
    <mergeCell ref="A1508:A1509"/>
    <mergeCell ref="B1508:B1509"/>
    <mergeCell ref="O1508:O1509"/>
    <mergeCell ref="P1508:P1509"/>
    <mergeCell ref="Q1508:Q1509"/>
    <mergeCell ref="R1508:R1509"/>
    <mergeCell ref="S1508:S1509"/>
    <mergeCell ref="T1510:T1511"/>
    <mergeCell ref="U1510:U1511"/>
    <mergeCell ref="V1510:V1511"/>
    <mergeCell ref="A1510:A1511"/>
    <mergeCell ref="B1510:B1511"/>
    <mergeCell ref="O1510:O1511"/>
    <mergeCell ref="P1510:P1511"/>
    <mergeCell ref="Q1510:Q1511"/>
    <mergeCell ref="R1510:R1511"/>
    <mergeCell ref="S1510:S1511"/>
    <mergeCell ref="T1512:T1513"/>
    <mergeCell ref="U1512:U1513"/>
    <mergeCell ref="V1512:V1513"/>
    <mergeCell ref="A1512:A1513"/>
    <mergeCell ref="B1512:B1513"/>
    <mergeCell ref="O1512:O1513"/>
    <mergeCell ref="P1512:P1513"/>
    <mergeCell ref="Q1512:Q1513"/>
    <mergeCell ref="R1512:R1513"/>
    <mergeCell ref="S1512:S1513"/>
    <mergeCell ref="T1514:T1515"/>
    <mergeCell ref="U1514:U1515"/>
    <mergeCell ref="V1514:V1515"/>
    <mergeCell ref="A1514:A1515"/>
    <mergeCell ref="B1514:B1515"/>
    <mergeCell ref="O1514:O1515"/>
    <mergeCell ref="P1514:P1515"/>
    <mergeCell ref="Q1514:Q1515"/>
    <mergeCell ref="R1514:R1515"/>
    <mergeCell ref="S1514:S1515"/>
    <mergeCell ref="T1516:T1517"/>
    <mergeCell ref="U1516:U1517"/>
    <mergeCell ref="V1516:V1517"/>
    <mergeCell ref="A1516:A1517"/>
    <mergeCell ref="B1516:B1517"/>
    <mergeCell ref="O1516:O1517"/>
    <mergeCell ref="P1516:P1517"/>
    <mergeCell ref="Q1516:Q1517"/>
    <mergeCell ref="R1516:R1517"/>
    <mergeCell ref="S1516:S1517"/>
    <mergeCell ref="T1518:T1519"/>
    <mergeCell ref="U1518:U1519"/>
    <mergeCell ref="V1518:V1519"/>
    <mergeCell ref="A1518:A1519"/>
    <mergeCell ref="B1518:B1519"/>
    <mergeCell ref="O1518:O1519"/>
    <mergeCell ref="P1518:P1519"/>
    <mergeCell ref="Q1518:Q1519"/>
    <mergeCell ref="R1518:R1519"/>
    <mergeCell ref="S1518:S1519"/>
    <mergeCell ref="T1520:T1521"/>
    <mergeCell ref="U1520:U1521"/>
    <mergeCell ref="V1520:V1521"/>
    <mergeCell ref="A1520:A1521"/>
    <mergeCell ref="B1520:B1521"/>
    <mergeCell ref="O1520:O1521"/>
    <mergeCell ref="P1520:P1521"/>
    <mergeCell ref="Q1520:Q1521"/>
    <mergeCell ref="R1520:R1521"/>
    <mergeCell ref="S1520:S1521"/>
    <mergeCell ref="T1522:T1523"/>
    <mergeCell ref="U1522:U1523"/>
    <mergeCell ref="V1522:V1523"/>
    <mergeCell ref="A1522:A1523"/>
    <mergeCell ref="B1522:B1523"/>
    <mergeCell ref="O1522:O1523"/>
    <mergeCell ref="P1522:P1523"/>
    <mergeCell ref="Q1522:Q1523"/>
    <mergeCell ref="R1522:R1523"/>
    <mergeCell ref="S1522:S1523"/>
    <mergeCell ref="T1524:T1525"/>
    <mergeCell ref="U1524:U1525"/>
    <mergeCell ref="V1524:V1525"/>
    <mergeCell ref="A1524:A1525"/>
    <mergeCell ref="B1524:B1525"/>
    <mergeCell ref="O1524:O1525"/>
    <mergeCell ref="P1524:P1525"/>
    <mergeCell ref="Q1524:Q1525"/>
    <mergeCell ref="R1524:R1525"/>
    <mergeCell ref="S1524:S1525"/>
    <mergeCell ref="T1526:T1527"/>
    <mergeCell ref="U1526:U1527"/>
    <mergeCell ref="V1526:V1527"/>
    <mergeCell ref="A1526:A1527"/>
    <mergeCell ref="B1526:B1527"/>
    <mergeCell ref="O1526:O1527"/>
    <mergeCell ref="P1526:P1527"/>
    <mergeCell ref="Q1526:Q1527"/>
    <mergeCell ref="R1526:R1527"/>
    <mergeCell ref="S1526:S1527"/>
    <mergeCell ref="T1528:T1529"/>
    <mergeCell ref="U1528:U1529"/>
    <mergeCell ref="V1528:V1529"/>
    <mergeCell ref="A1528:A1529"/>
    <mergeCell ref="B1528:B1529"/>
    <mergeCell ref="O1528:O1529"/>
    <mergeCell ref="P1528:P1529"/>
    <mergeCell ref="Q1528:Q1529"/>
    <mergeCell ref="R1528:R1529"/>
    <mergeCell ref="S1528:S1529"/>
    <mergeCell ref="T1530:T1531"/>
    <mergeCell ref="U1530:U1531"/>
    <mergeCell ref="V1530:V1531"/>
    <mergeCell ref="A1530:A1531"/>
    <mergeCell ref="B1530:B1531"/>
    <mergeCell ref="O1530:O1531"/>
    <mergeCell ref="P1530:P1531"/>
    <mergeCell ref="Q1530:Q1531"/>
    <mergeCell ref="R1530:R1531"/>
    <mergeCell ref="S1530:S1531"/>
    <mergeCell ref="T1532:T1533"/>
    <mergeCell ref="U1532:U1533"/>
    <mergeCell ref="V1532:V1533"/>
    <mergeCell ref="A1532:A1533"/>
    <mergeCell ref="B1532:B1533"/>
    <mergeCell ref="O1532:O1533"/>
    <mergeCell ref="P1532:P1533"/>
    <mergeCell ref="Q1532:Q1533"/>
    <mergeCell ref="R1532:R1533"/>
    <mergeCell ref="S1532:S1533"/>
    <mergeCell ref="T1534:T1535"/>
    <mergeCell ref="U1534:U1535"/>
    <mergeCell ref="V1534:V1535"/>
    <mergeCell ref="A1534:A1535"/>
    <mergeCell ref="B1534:B1535"/>
    <mergeCell ref="O1534:O1535"/>
    <mergeCell ref="P1534:P1535"/>
    <mergeCell ref="Q1534:Q1535"/>
    <mergeCell ref="R1534:R1535"/>
    <mergeCell ref="S1534:S1535"/>
    <mergeCell ref="T1536:T1537"/>
    <mergeCell ref="U1536:U1537"/>
    <mergeCell ref="V1536:V1537"/>
    <mergeCell ref="A1536:A1537"/>
    <mergeCell ref="B1536:B1537"/>
    <mergeCell ref="O1536:O1537"/>
    <mergeCell ref="P1536:P1537"/>
    <mergeCell ref="Q1536:Q1537"/>
    <mergeCell ref="R1536:R1537"/>
    <mergeCell ref="S1536:S1537"/>
    <mergeCell ref="T1538:T1539"/>
    <mergeCell ref="U1538:U1539"/>
    <mergeCell ref="V1538:V1539"/>
    <mergeCell ref="A1538:A1539"/>
    <mergeCell ref="B1538:B1539"/>
    <mergeCell ref="O1538:O1539"/>
    <mergeCell ref="P1538:P1539"/>
    <mergeCell ref="Q1538:Q1539"/>
    <mergeCell ref="R1538:R1539"/>
    <mergeCell ref="S1538:S1539"/>
    <mergeCell ref="T1540:T1541"/>
    <mergeCell ref="U1540:U1541"/>
    <mergeCell ref="V1540:V1541"/>
    <mergeCell ref="A1540:A1541"/>
    <mergeCell ref="B1540:B1541"/>
    <mergeCell ref="O1540:O1541"/>
    <mergeCell ref="P1540:P1541"/>
    <mergeCell ref="Q1540:Q1541"/>
    <mergeCell ref="R1540:R1541"/>
    <mergeCell ref="S1540:S1541"/>
    <mergeCell ref="T1542:T1543"/>
    <mergeCell ref="U1542:U1543"/>
    <mergeCell ref="V1542:V1543"/>
    <mergeCell ref="A1542:A1543"/>
    <mergeCell ref="B1542:B1543"/>
    <mergeCell ref="O1542:O1543"/>
    <mergeCell ref="P1542:P1543"/>
    <mergeCell ref="Q1542:Q1543"/>
    <mergeCell ref="R1542:R1543"/>
    <mergeCell ref="S1542:S1543"/>
    <mergeCell ref="T1544:T1545"/>
    <mergeCell ref="U1544:U1545"/>
    <mergeCell ref="V1544:V1545"/>
    <mergeCell ref="A1544:A1545"/>
    <mergeCell ref="B1544:B1545"/>
    <mergeCell ref="O1544:O1545"/>
    <mergeCell ref="P1544:P1545"/>
    <mergeCell ref="Q1544:Q1545"/>
    <mergeCell ref="R1544:R1545"/>
    <mergeCell ref="S1544:S1545"/>
    <mergeCell ref="T1546:T1547"/>
    <mergeCell ref="U1546:U1547"/>
    <mergeCell ref="V1546:V1547"/>
    <mergeCell ref="A1546:A1547"/>
    <mergeCell ref="B1546:B1547"/>
    <mergeCell ref="O1546:O1547"/>
    <mergeCell ref="P1546:P1547"/>
    <mergeCell ref="Q1546:Q1547"/>
    <mergeCell ref="R1546:R1547"/>
    <mergeCell ref="S1546:S1547"/>
    <mergeCell ref="T1548:T1549"/>
    <mergeCell ref="U1548:U1549"/>
    <mergeCell ref="V1548:V1549"/>
    <mergeCell ref="A1548:A1549"/>
    <mergeCell ref="B1548:B1549"/>
    <mergeCell ref="O1548:O1549"/>
    <mergeCell ref="P1548:P1549"/>
    <mergeCell ref="Q1548:Q1549"/>
    <mergeCell ref="R1548:R1549"/>
    <mergeCell ref="S1548:S1549"/>
    <mergeCell ref="T1550:T1551"/>
    <mergeCell ref="U1550:U1551"/>
    <mergeCell ref="V1550:V1551"/>
    <mergeCell ref="A1550:A1551"/>
    <mergeCell ref="B1550:B1551"/>
    <mergeCell ref="O1550:O1551"/>
    <mergeCell ref="P1550:P1551"/>
    <mergeCell ref="Q1550:Q1551"/>
    <mergeCell ref="R1550:R1551"/>
    <mergeCell ref="S1550:S1551"/>
    <mergeCell ref="T1552:T1553"/>
    <mergeCell ref="U1552:U1553"/>
    <mergeCell ref="V1552:V1553"/>
    <mergeCell ref="A1552:A1553"/>
    <mergeCell ref="B1552:B1553"/>
    <mergeCell ref="O1552:O1553"/>
    <mergeCell ref="P1552:P1553"/>
    <mergeCell ref="Q1552:Q1553"/>
    <mergeCell ref="R1552:R1553"/>
    <mergeCell ref="S1552:S1553"/>
    <mergeCell ref="T1554:T1555"/>
    <mergeCell ref="U1554:U1555"/>
    <mergeCell ref="V1554:V1555"/>
    <mergeCell ref="A1554:A1555"/>
    <mergeCell ref="B1554:B1555"/>
    <mergeCell ref="O1554:O1555"/>
    <mergeCell ref="P1554:P1555"/>
    <mergeCell ref="Q1554:Q1555"/>
    <mergeCell ref="R1554:R1555"/>
    <mergeCell ref="S1554:S1555"/>
    <mergeCell ref="T1556:T1557"/>
    <mergeCell ref="U1556:U1557"/>
    <mergeCell ref="V1556:V1557"/>
    <mergeCell ref="A1556:A1557"/>
    <mergeCell ref="B1556:B1557"/>
    <mergeCell ref="O1556:O1557"/>
    <mergeCell ref="P1556:P1557"/>
    <mergeCell ref="Q1556:Q1557"/>
    <mergeCell ref="R1556:R1557"/>
    <mergeCell ref="S1556:S1557"/>
    <mergeCell ref="T1558:T1559"/>
    <mergeCell ref="U1558:U1559"/>
    <mergeCell ref="V1558:V1559"/>
    <mergeCell ref="A1558:A1559"/>
    <mergeCell ref="B1558:B1559"/>
    <mergeCell ref="O1558:O1559"/>
    <mergeCell ref="P1558:P1559"/>
    <mergeCell ref="Q1558:Q1559"/>
    <mergeCell ref="R1558:R1559"/>
    <mergeCell ref="S1558:S1559"/>
    <mergeCell ref="T1560:T1561"/>
    <mergeCell ref="U1560:U1561"/>
    <mergeCell ref="V1560:V1561"/>
    <mergeCell ref="A1560:A1561"/>
    <mergeCell ref="B1560:B1561"/>
    <mergeCell ref="O1560:O1561"/>
    <mergeCell ref="P1560:P1561"/>
    <mergeCell ref="Q1560:Q1561"/>
    <mergeCell ref="R1560:R1561"/>
    <mergeCell ref="S1560:S1561"/>
    <mergeCell ref="T1562:T1563"/>
    <mergeCell ref="U1562:U1563"/>
    <mergeCell ref="V1562:V1563"/>
    <mergeCell ref="A1562:A1563"/>
    <mergeCell ref="B1562:B1563"/>
    <mergeCell ref="O1562:O1563"/>
    <mergeCell ref="P1562:P1563"/>
    <mergeCell ref="Q1562:Q1563"/>
    <mergeCell ref="R1562:R1563"/>
    <mergeCell ref="S1562:S1563"/>
    <mergeCell ref="T1564:T1565"/>
    <mergeCell ref="U1564:U1565"/>
    <mergeCell ref="V1564:V1565"/>
    <mergeCell ref="A1564:A1565"/>
    <mergeCell ref="B1564:B1565"/>
    <mergeCell ref="O1564:O1565"/>
    <mergeCell ref="P1564:P1565"/>
    <mergeCell ref="Q1564:Q1565"/>
    <mergeCell ref="R1564:R1565"/>
    <mergeCell ref="S1564:S1565"/>
    <mergeCell ref="T1566:T1567"/>
    <mergeCell ref="U1566:U1567"/>
    <mergeCell ref="V1566:V1567"/>
    <mergeCell ref="A1566:A1567"/>
    <mergeCell ref="B1566:B1567"/>
    <mergeCell ref="O1566:O1567"/>
    <mergeCell ref="P1566:P1567"/>
    <mergeCell ref="Q1566:Q1567"/>
    <mergeCell ref="R1566:R1567"/>
    <mergeCell ref="S1566:S1567"/>
    <mergeCell ref="T1568:T1569"/>
    <mergeCell ref="U1568:U1569"/>
    <mergeCell ref="V1568:V1569"/>
    <mergeCell ref="A1568:A1569"/>
    <mergeCell ref="B1568:B1569"/>
    <mergeCell ref="O1568:O1569"/>
    <mergeCell ref="P1568:P1569"/>
    <mergeCell ref="Q1568:Q1569"/>
    <mergeCell ref="R1568:R1569"/>
    <mergeCell ref="S1568:S1569"/>
    <mergeCell ref="T1570:T1571"/>
    <mergeCell ref="U1570:U1571"/>
    <mergeCell ref="V1570:V1571"/>
    <mergeCell ref="A1570:A1571"/>
    <mergeCell ref="B1570:B1571"/>
    <mergeCell ref="O1570:O1571"/>
    <mergeCell ref="P1570:P1571"/>
    <mergeCell ref="Q1570:Q1571"/>
    <mergeCell ref="R1570:R1571"/>
    <mergeCell ref="S1570:S1571"/>
    <mergeCell ref="T1572:T1573"/>
    <mergeCell ref="U1572:U1573"/>
    <mergeCell ref="V1572:V1573"/>
    <mergeCell ref="A1572:A1573"/>
    <mergeCell ref="B1572:B1573"/>
    <mergeCell ref="O1572:O1573"/>
    <mergeCell ref="P1572:P1573"/>
    <mergeCell ref="Q1572:Q1573"/>
    <mergeCell ref="R1572:R1573"/>
    <mergeCell ref="S1572:S1573"/>
    <mergeCell ref="T1574:T1575"/>
    <mergeCell ref="U1574:U1575"/>
    <mergeCell ref="V1574:V1575"/>
    <mergeCell ref="A1574:A1575"/>
    <mergeCell ref="B1574:B1575"/>
    <mergeCell ref="O1574:O1575"/>
    <mergeCell ref="P1574:P1575"/>
    <mergeCell ref="Q1574:Q1575"/>
    <mergeCell ref="R1574:R1575"/>
    <mergeCell ref="S1574:S1575"/>
    <mergeCell ref="T1576:T1577"/>
    <mergeCell ref="U1576:U1577"/>
    <mergeCell ref="V1576:V1577"/>
    <mergeCell ref="A1576:A1577"/>
    <mergeCell ref="B1576:B1577"/>
    <mergeCell ref="O1576:O1577"/>
    <mergeCell ref="P1576:P1577"/>
    <mergeCell ref="Q1576:Q1577"/>
    <mergeCell ref="R1576:R1577"/>
    <mergeCell ref="S1576:S1577"/>
    <mergeCell ref="T1578:T1579"/>
    <mergeCell ref="U1578:U1579"/>
    <mergeCell ref="V1578:V1579"/>
    <mergeCell ref="A1578:A1579"/>
    <mergeCell ref="B1578:B1579"/>
    <mergeCell ref="O1578:O1579"/>
    <mergeCell ref="P1578:P1579"/>
    <mergeCell ref="Q1578:Q1579"/>
    <mergeCell ref="R1578:R1579"/>
    <mergeCell ref="S1578:S1579"/>
    <mergeCell ref="T1580:T1581"/>
    <mergeCell ref="U1580:U1581"/>
    <mergeCell ref="V1580:V1581"/>
    <mergeCell ref="A1580:A1581"/>
    <mergeCell ref="B1580:B1581"/>
    <mergeCell ref="O1580:O1581"/>
    <mergeCell ref="P1580:P1581"/>
    <mergeCell ref="Q1580:Q1581"/>
    <mergeCell ref="R1580:R1581"/>
    <mergeCell ref="S1580:S1581"/>
    <mergeCell ref="T1582:T1583"/>
    <mergeCell ref="U1582:U1583"/>
    <mergeCell ref="V1582:V1583"/>
    <mergeCell ref="A1582:A1583"/>
    <mergeCell ref="B1582:B1583"/>
    <mergeCell ref="O1582:O1583"/>
    <mergeCell ref="P1582:P1583"/>
    <mergeCell ref="Q1582:Q1583"/>
    <mergeCell ref="R1582:R1583"/>
    <mergeCell ref="S1582:S1583"/>
    <mergeCell ref="T1584:T1585"/>
    <mergeCell ref="U1584:U1585"/>
    <mergeCell ref="V1584:V1585"/>
    <mergeCell ref="A1584:A1585"/>
    <mergeCell ref="B1584:B1585"/>
    <mergeCell ref="O1584:O1585"/>
    <mergeCell ref="P1584:P1585"/>
    <mergeCell ref="Q1584:Q1585"/>
    <mergeCell ref="R1584:R1585"/>
    <mergeCell ref="S1584:S1585"/>
    <mergeCell ref="T1586:T1587"/>
    <mergeCell ref="U1586:U1587"/>
    <mergeCell ref="V1586:V1587"/>
    <mergeCell ref="A1586:A1587"/>
    <mergeCell ref="B1586:B1587"/>
    <mergeCell ref="O1586:O1587"/>
    <mergeCell ref="P1586:P1587"/>
    <mergeCell ref="Q1586:Q1587"/>
    <mergeCell ref="R1586:R1587"/>
    <mergeCell ref="S1586:S1587"/>
    <mergeCell ref="T1588:T1589"/>
    <mergeCell ref="U1588:U1589"/>
    <mergeCell ref="V1588:V1589"/>
    <mergeCell ref="A1588:A1589"/>
    <mergeCell ref="B1588:B1589"/>
    <mergeCell ref="O1588:O1589"/>
    <mergeCell ref="P1588:P1589"/>
    <mergeCell ref="Q1588:Q1589"/>
    <mergeCell ref="R1588:R1589"/>
    <mergeCell ref="S1588:S1589"/>
    <mergeCell ref="T1590:T1591"/>
    <mergeCell ref="U1590:U1591"/>
    <mergeCell ref="V1590:V1591"/>
    <mergeCell ref="A1590:A1591"/>
    <mergeCell ref="B1590:B1591"/>
    <mergeCell ref="O1590:O1591"/>
    <mergeCell ref="P1590:P1591"/>
    <mergeCell ref="Q1590:Q1591"/>
    <mergeCell ref="R1590:R1591"/>
    <mergeCell ref="S1590:S1591"/>
    <mergeCell ref="T1592:T1593"/>
    <mergeCell ref="U1592:U1593"/>
    <mergeCell ref="V1592:V1593"/>
    <mergeCell ref="A1592:A1593"/>
    <mergeCell ref="B1592:B1593"/>
    <mergeCell ref="O1592:O1593"/>
    <mergeCell ref="P1592:P1593"/>
    <mergeCell ref="Q1592:Q1593"/>
    <mergeCell ref="R1592:R1593"/>
    <mergeCell ref="S1592:S1593"/>
    <mergeCell ref="T1594:T1595"/>
    <mergeCell ref="U1594:U1595"/>
    <mergeCell ref="V1594:V1595"/>
    <mergeCell ref="A1594:A1595"/>
    <mergeCell ref="B1594:B1595"/>
    <mergeCell ref="O1594:O1595"/>
    <mergeCell ref="P1594:P1595"/>
    <mergeCell ref="Q1594:Q1595"/>
    <mergeCell ref="R1594:R1595"/>
    <mergeCell ref="S1594:S1595"/>
    <mergeCell ref="T1596:T1597"/>
    <mergeCell ref="U1596:U1597"/>
    <mergeCell ref="V1596:V1597"/>
    <mergeCell ref="A1596:A1597"/>
    <mergeCell ref="B1596:B1597"/>
    <mergeCell ref="O1596:O1597"/>
    <mergeCell ref="P1596:P1597"/>
    <mergeCell ref="Q1596:Q1597"/>
    <mergeCell ref="R1596:R1597"/>
    <mergeCell ref="S1596:S1597"/>
    <mergeCell ref="T1598:T1599"/>
    <mergeCell ref="U1598:U1599"/>
    <mergeCell ref="V1598:V1599"/>
    <mergeCell ref="A1598:A1599"/>
    <mergeCell ref="B1598:B1599"/>
    <mergeCell ref="O1598:O1599"/>
    <mergeCell ref="P1598:P1599"/>
    <mergeCell ref="Q1598:Q1599"/>
    <mergeCell ref="R1598:R1599"/>
    <mergeCell ref="S1598:S1599"/>
    <mergeCell ref="T1600:T1601"/>
    <mergeCell ref="U1600:U1601"/>
    <mergeCell ref="V1600:V1601"/>
    <mergeCell ref="A1600:A1601"/>
    <mergeCell ref="B1600:B1601"/>
    <mergeCell ref="O1600:O1601"/>
    <mergeCell ref="P1600:P1601"/>
    <mergeCell ref="Q1600:Q1601"/>
    <mergeCell ref="R1600:R1601"/>
    <mergeCell ref="S1600:S1601"/>
    <mergeCell ref="T1602:T1603"/>
    <mergeCell ref="U1602:U1603"/>
    <mergeCell ref="V1602:V1603"/>
    <mergeCell ref="A1602:A1603"/>
    <mergeCell ref="B1602:B1603"/>
    <mergeCell ref="O1602:O1603"/>
    <mergeCell ref="P1602:P1603"/>
    <mergeCell ref="Q1602:Q1603"/>
    <mergeCell ref="R1602:R1603"/>
    <mergeCell ref="S1602:S1603"/>
    <mergeCell ref="T1604:T1605"/>
    <mergeCell ref="U1604:U1605"/>
    <mergeCell ref="V1604:V1605"/>
    <mergeCell ref="A1604:A1605"/>
    <mergeCell ref="B1604:B1605"/>
    <mergeCell ref="O1604:O1605"/>
    <mergeCell ref="P1604:P1605"/>
    <mergeCell ref="Q1604:Q1605"/>
    <mergeCell ref="R1604:R1605"/>
    <mergeCell ref="S1604:S1605"/>
    <mergeCell ref="T1606:T1607"/>
    <mergeCell ref="U1606:U1607"/>
    <mergeCell ref="V1606:V1607"/>
    <mergeCell ref="A1606:A1607"/>
    <mergeCell ref="B1606:B1607"/>
    <mergeCell ref="O1606:O1607"/>
    <mergeCell ref="P1606:P1607"/>
    <mergeCell ref="Q1606:Q1607"/>
    <mergeCell ref="R1606:R1607"/>
    <mergeCell ref="S1606:S1607"/>
    <mergeCell ref="T1608:T1609"/>
    <mergeCell ref="U1608:U1609"/>
    <mergeCell ref="V1608:V1609"/>
    <mergeCell ref="A1608:A1609"/>
    <mergeCell ref="B1608:B1609"/>
    <mergeCell ref="O1608:O1609"/>
    <mergeCell ref="P1608:P1609"/>
    <mergeCell ref="Q1608:Q1609"/>
    <mergeCell ref="R1608:R1609"/>
    <mergeCell ref="S1608:S1609"/>
    <mergeCell ref="T1610:T1611"/>
    <mergeCell ref="U1610:U1611"/>
    <mergeCell ref="V1610:V1611"/>
    <mergeCell ref="A1610:A1611"/>
    <mergeCell ref="B1610:B1611"/>
    <mergeCell ref="O1610:O1611"/>
    <mergeCell ref="P1610:P1611"/>
    <mergeCell ref="Q1610:Q1611"/>
    <mergeCell ref="R1610:R1611"/>
    <mergeCell ref="S1610:S1611"/>
    <mergeCell ref="T1612:T1613"/>
    <mergeCell ref="U1612:U1613"/>
    <mergeCell ref="V1612:V1613"/>
    <mergeCell ref="A1612:A1613"/>
    <mergeCell ref="B1612:B1613"/>
    <mergeCell ref="O1612:O1613"/>
    <mergeCell ref="P1612:P1613"/>
    <mergeCell ref="Q1612:Q1613"/>
    <mergeCell ref="R1612:R1613"/>
    <mergeCell ref="S1612:S1613"/>
    <mergeCell ref="T1614:T1615"/>
    <mergeCell ref="U1614:U1615"/>
    <mergeCell ref="V1614:V1615"/>
    <mergeCell ref="A1614:A1615"/>
    <mergeCell ref="B1614:B1615"/>
    <mergeCell ref="O1614:O1615"/>
    <mergeCell ref="P1614:P1615"/>
    <mergeCell ref="Q1614:Q1615"/>
    <mergeCell ref="R1614:R1615"/>
    <mergeCell ref="S1614:S1615"/>
    <mergeCell ref="T1616:T1617"/>
    <mergeCell ref="U1616:U1617"/>
    <mergeCell ref="V1616:V1617"/>
    <mergeCell ref="A1616:A1617"/>
    <mergeCell ref="B1616:B1617"/>
    <mergeCell ref="O1616:O1617"/>
    <mergeCell ref="P1616:P1617"/>
    <mergeCell ref="Q1616:Q1617"/>
    <mergeCell ref="R1616:R1617"/>
    <mergeCell ref="S1616:S1617"/>
    <mergeCell ref="T1618:T1619"/>
    <mergeCell ref="U1618:U1619"/>
    <mergeCell ref="V1618:V1619"/>
    <mergeCell ref="A1618:A1619"/>
    <mergeCell ref="B1618:B1619"/>
    <mergeCell ref="O1618:O1619"/>
    <mergeCell ref="P1618:P1619"/>
    <mergeCell ref="Q1618:Q1619"/>
    <mergeCell ref="R1618:R1619"/>
    <mergeCell ref="S1618:S1619"/>
    <mergeCell ref="T1620:T1621"/>
    <mergeCell ref="U1620:U1621"/>
    <mergeCell ref="V1620:V1621"/>
    <mergeCell ref="A1620:A1621"/>
    <mergeCell ref="B1620:B1621"/>
    <mergeCell ref="O1620:O1621"/>
    <mergeCell ref="P1620:P1621"/>
    <mergeCell ref="Q1620:Q1621"/>
    <mergeCell ref="R1620:R1621"/>
    <mergeCell ref="S1620:S1621"/>
    <mergeCell ref="T1622:T1623"/>
    <mergeCell ref="U1622:U1623"/>
    <mergeCell ref="V1622:V1623"/>
    <mergeCell ref="A1622:A1623"/>
    <mergeCell ref="B1622:B1623"/>
    <mergeCell ref="O1622:O1623"/>
    <mergeCell ref="P1622:P1623"/>
    <mergeCell ref="Q1622:Q1623"/>
    <mergeCell ref="R1622:R1623"/>
    <mergeCell ref="S1622:S1623"/>
    <mergeCell ref="T1624:T1625"/>
    <mergeCell ref="U1624:U1625"/>
    <mergeCell ref="V1624:V1625"/>
    <mergeCell ref="A1624:A1625"/>
    <mergeCell ref="B1624:B1625"/>
    <mergeCell ref="O1624:O1625"/>
    <mergeCell ref="P1624:P1625"/>
    <mergeCell ref="Q1624:Q1625"/>
    <mergeCell ref="R1624:R1625"/>
    <mergeCell ref="S1624:S1625"/>
    <mergeCell ref="T1626:T1627"/>
    <mergeCell ref="U1626:U1627"/>
    <mergeCell ref="V1626:V1627"/>
    <mergeCell ref="A1626:A1627"/>
    <mergeCell ref="B1626:B1627"/>
    <mergeCell ref="O1626:O1627"/>
    <mergeCell ref="P1626:P1627"/>
    <mergeCell ref="Q1626:Q1627"/>
    <mergeCell ref="R1626:R1627"/>
    <mergeCell ref="S1626:S1627"/>
    <mergeCell ref="T1628:T1629"/>
    <mergeCell ref="U1628:U1629"/>
    <mergeCell ref="V1628:V1629"/>
    <mergeCell ref="A1628:A1629"/>
    <mergeCell ref="B1628:B1629"/>
    <mergeCell ref="O1628:O1629"/>
    <mergeCell ref="P1628:P1629"/>
    <mergeCell ref="Q1628:Q1629"/>
    <mergeCell ref="R1628:R1629"/>
    <mergeCell ref="S1628:S1629"/>
    <mergeCell ref="T1630:T1631"/>
    <mergeCell ref="U1630:U1631"/>
    <mergeCell ref="V1630:V1631"/>
    <mergeCell ref="A1630:A1631"/>
    <mergeCell ref="B1630:B1631"/>
    <mergeCell ref="O1630:O1631"/>
    <mergeCell ref="P1630:P1631"/>
    <mergeCell ref="Q1630:Q1631"/>
    <mergeCell ref="R1630:R1631"/>
    <mergeCell ref="S1630:S1631"/>
    <mergeCell ref="T1632:T1633"/>
    <mergeCell ref="U1632:U1633"/>
    <mergeCell ref="V1632:V1633"/>
    <mergeCell ref="A1632:A1633"/>
    <mergeCell ref="B1632:B1633"/>
    <mergeCell ref="O1632:O1633"/>
    <mergeCell ref="P1632:P1633"/>
    <mergeCell ref="Q1632:Q1633"/>
    <mergeCell ref="R1632:R1633"/>
    <mergeCell ref="S1632:S1633"/>
    <mergeCell ref="T1634:T1635"/>
    <mergeCell ref="U1634:U1635"/>
    <mergeCell ref="V1634:V1635"/>
    <mergeCell ref="A1634:A1635"/>
    <mergeCell ref="B1634:B1635"/>
    <mergeCell ref="O1634:O1635"/>
    <mergeCell ref="P1634:P1635"/>
    <mergeCell ref="Q1634:Q1635"/>
    <mergeCell ref="R1634:R1635"/>
    <mergeCell ref="S1634:S1635"/>
    <mergeCell ref="T1636:T1637"/>
    <mergeCell ref="U1636:U1637"/>
    <mergeCell ref="V1636:V1637"/>
    <mergeCell ref="A1636:A1637"/>
    <mergeCell ref="B1636:B1637"/>
    <mergeCell ref="O1636:O1637"/>
    <mergeCell ref="P1636:P1637"/>
    <mergeCell ref="Q1636:Q1637"/>
    <mergeCell ref="R1636:R1637"/>
    <mergeCell ref="S1636:S1637"/>
    <mergeCell ref="T1638:T1639"/>
    <mergeCell ref="U1638:U1639"/>
    <mergeCell ref="V1638:V1639"/>
    <mergeCell ref="A1638:A1639"/>
    <mergeCell ref="B1638:B1639"/>
    <mergeCell ref="O1638:O1639"/>
    <mergeCell ref="P1638:P1639"/>
    <mergeCell ref="Q1638:Q1639"/>
    <mergeCell ref="R1638:R1639"/>
    <mergeCell ref="S1638:S1639"/>
    <mergeCell ref="T1640:T1641"/>
    <mergeCell ref="U1640:U1641"/>
    <mergeCell ref="V1640:V1641"/>
    <mergeCell ref="A1640:A1641"/>
    <mergeCell ref="B1640:B1641"/>
    <mergeCell ref="O1640:O1641"/>
    <mergeCell ref="P1640:P1641"/>
    <mergeCell ref="Q1640:Q1641"/>
    <mergeCell ref="R1640:R1641"/>
    <mergeCell ref="S1640:S1641"/>
    <mergeCell ref="T1642:T1643"/>
    <mergeCell ref="U1642:U1643"/>
    <mergeCell ref="V1642:V1643"/>
    <mergeCell ref="A1642:A1643"/>
    <mergeCell ref="B1642:B1643"/>
    <mergeCell ref="O1642:O1643"/>
    <mergeCell ref="P1642:P1643"/>
    <mergeCell ref="Q1642:Q1643"/>
    <mergeCell ref="R1642:R1643"/>
    <mergeCell ref="S1642:S1643"/>
    <mergeCell ref="T1644:T1645"/>
    <mergeCell ref="U1644:U1645"/>
    <mergeCell ref="V1644:V1645"/>
    <mergeCell ref="A1644:A1645"/>
    <mergeCell ref="B1644:B1645"/>
    <mergeCell ref="O1644:O1645"/>
    <mergeCell ref="P1644:P1645"/>
    <mergeCell ref="Q1644:Q1645"/>
    <mergeCell ref="R1644:R1645"/>
    <mergeCell ref="S1644:S1645"/>
    <mergeCell ref="T1646:T1647"/>
    <mergeCell ref="U1646:U1647"/>
    <mergeCell ref="V1646:V1647"/>
    <mergeCell ref="A1646:A1647"/>
    <mergeCell ref="B1646:B1647"/>
    <mergeCell ref="O1646:O1647"/>
    <mergeCell ref="P1646:P1647"/>
    <mergeCell ref="Q1646:Q1647"/>
    <mergeCell ref="R1646:R1647"/>
    <mergeCell ref="S1646:S1647"/>
    <mergeCell ref="T1648:T1649"/>
    <mergeCell ref="U1648:U1649"/>
    <mergeCell ref="V1648:V1649"/>
    <mergeCell ref="A1648:A1649"/>
    <mergeCell ref="B1648:B1649"/>
    <mergeCell ref="O1648:O1649"/>
    <mergeCell ref="P1648:P1649"/>
    <mergeCell ref="Q1648:Q1649"/>
    <mergeCell ref="R1648:R1649"/>
    <mergeCell ref="S1648:S1649"/>
    <mergeCell ref="T1650:T1651"/>
    <mergeCell ref="U1650:U1651"/>
    <mergeCell ref="V1650:V1651"/>
    <mergeCell ref="A1650:A1651"/>
    <mergeCell ref="B1650:B1651"/>
    <mergeCell ref="O1650:O1651"/>
    <mergeCell ref="P1650:P1651"/>
    <mergeCell ref="Q1650:Q1651"/>
    <mergeCell ref="R1650:R1651"/>
    <mergeCell ref="S1650:S1651"/>
    <mergeCell ref="T1652:T1653"/>
    <mergeCell ref="U1652:U1653"/>
    <mergeCell ref="V1652:V1653"/>
    <mergeCell ref="A1652:A1653"/>
    <mergeCell ref="B1652:B1653"/>
    <mergeCell ref="O1652:O1653"/>
    <mergeCell ref="P1652:P1653"/>
    <mergeCell ref="Q1652:Q1653"/>
    <mergeCell ref="R1652:R1653"/>
    <mergeCell ref="S1652:S1653"/>
    <mergeCell ref="T1654:T1655"/>
    <mergeCell ref="U1654:U1655"/>
    <mergeCell ref="V1654:V1655"/>
    <mergeCell ref="A1654:A1655"/>
    <mergeCell ref="B1654:B1655"/>
    <mergeCell ref="O1654:O1655"/>
    <mergeCell ref="P1654:P1655"/>
    <mergeCell ref="Q1654:Q1655"/>
    <mergeCell ref="R1654:R1655"/>
    <mergeCell ref="S1654:S1655"/>
    <mergeCell ref="T1656:T1657"/>
    <mergeCell ref="U1656:U1657"/>
    <mergeCell ref="V1656:V1657"/>
    <mergeCell ref="A1656:A1657"/>
    <mergeCell ref="B1656:B1657"/>
    <mergeCell ref="O1656:O1657"/>
    <mergeCell ref="P1656:P1657"/>
    <mergeCell ref="Q1656:Q1657"/>
    <mergeCell ref="R1656:R1657"/>
    <mergeCell ref="S1656:S1657"/>
    <mergeCell ref="T1658:T1659"/>
    <mergeCell ref="U1658:U1659"/>
    <mergeCell ref="V1658:V1659"/>
    <mergeCell ref="A1658:A1659"/>
    <mergeCell ref="B1658:B1659"/>
    <mergeCell ref="O1658:O1659"/>
    <mergeCell ref="P1658:P1659"/>
    <mergeCell ref="Q1658:Q1659"/>
    <mergeCell ref="R1658:R1659"/>
    <mergeCell ref="S1658:S1659"/>
    <mergeCell ref="T1660:T1661"/>
    <mergeCell ref="U1660:U1661"/>
    <mergeCell ref="V1660:V1661"/>
    <mergeCell ref="A1660:A1661"/>
    <mergeCell ref="B1660:B1661"/>
    <mergeCell ref="O1660:O1661"/>
    <mergeCell ref="P1660:P1661"/>
    <mergeCell ref="Q1660:Q1661"/>
    <mergeCell ref="R1660:R1661"/>
    <mergeCell ref="S1660:S1661"/>
    <mergeCell ref="T1662:T1663"/>
    <mergeCell ref="U1662:U1663"/>
    <mergeCell ref="V1662:V1663"/>
    <mergeCell ref="A1662:A1663"/>
    <mergeCell ref="B1662:B1663"/>
    <mergeCell ref="O1662:O1663"/>
    <mergeCell ref="P1662:P1663"/>
    <mergeCell ref="Q1662:Q1663"/>
    <mergeCell ref="R1662:R1663"/>
    <mergeCell ref="S1662:S1663"/>
    <mergeCell ref="T1664:T1665"/>
    <mergeCell ref="U1664:U1665"/>
    <mergeCell ref="V1664:V1665"/>
    <mergeCell ref="A1664:A1665"/>
    <mergeCell ref="B1664:B1665"/>
    <mergeCell ref="O1664:O1665"/>
    <mergeCell ref="P1664:P1665"/>
    <mergeCell ref="Q1664:Q1665"/>
    <mergeCell ref="R1664:R1665"/>
    <mergeCell ref="S1664:S1665"/>
    <mergeCell ref="T1666:T1667"/>
    <mergeCell ref="U1666:U1667"/>
    <mergeCell ref="V1666:V1667"/>
    <mergeCell ref="A1666:A1667"/>
    <mergeCell ref="B1666:B1667"/>
    <mergeCell ref="O1666:O1667"/>
    <mergeCell ref="P1666:P1667"/>
    <mergeCell ref="Q1666:Q1667"/>
    <mergeCell ref="R1666:R1667"/>
    <mergeCell ref="S1666:S1667"/>
    <mergeCell ref="T1668:T1669"/>
    <mergeCell ref="U1668:U1669"/>
    <mergeCell ref="V1668:V1669"/>
    <mergeCell ref="A1668:A1669"/>
    <mergeCell ref="B1668:B1669"/>
    <mergeCell ref="O1668:O1669"/>
    <mergeCell ref="P1668:P1669"/>
    <mergeCell ref="Q1668:Q1669"/>
    <mergeCell ref="R1668:R1669"/>
    <mergeCell ref="S1668:S1669"/>
    <mergeCell ref="T1670:T1671"/>
    <mergeCell ref="U1670:U1671"/>
    <mergeCell ref="V1670:V1671"/>
    <mergeCell ref="A1670:A1671"/>
    <mergeCell ref="B1670:B1671"/>
    <mergeCell ref="O1670:O1671"/>
    <mergeCell ref="P1670:P1671"/>
    <mergeCell ref="Q1670:Q1671"/>
    <mergeCell ref="R1670:R1671"/>
    <mergeCell ref="S1670:S1671"/>
    <mergeCell ref="T1672:T1673"/>
    <mergeCell ref="U1672:U1673"/>
    <mergeCell ref="V1672:V1673"/>
    <mergeCell ref="A1672:A1673"/>
    <mergeCell ref="B1672:B1673"/>
    <mergeCell ref="O1672:O1673"/>
    <mergeCell ref="P1672:P1673"/>
    <mergeCell ref="Q1672:Q1673"/>
    <mergeCell ref="R1672:R1673"/>
    <mergeCell ref="S1672:S1673"/>
    <mergeCell ref="T1674:T1675"/>
    <mergeCell ref="U1674:U1675"/>
    <mergeCell ref="V1674:V1675"/>
    <mergeCell ref="A1674:A1675"/>
    <mergeCell ref="B1674:B1675"/>
    <mergeCell ref="O1674:O1675"/>
    <mergeCell ref="P1674:P1675"/>
    <mergeCell ref="Q1674:Q1675"/>
    <mergeCell ref="R1674:R1675"/>
    <mergeCell ref="S1674:S1675"/>
    <mergeCell ref="T1676:T1677"/>
    <mergeCell ref="U1676:U1677"/>
    <mergeCell ref="V1676:V1677"/>
    <mergeCell ref="A1676:A1677"/>
    <mergeCell ref="B1676:B1677"/>
    <mergeCell ref="O1676:O1677"/>
    <mergeCell ref="P1676:P1677"/>
    <mergeCell ref="Q1676:Q1677"/>
    <mergeCell ref="R1676:R1677"/>
    <mergeCell ref="S1676:S1677"/>
    <mergeCell ref="T1678:T1679"/>
    <mergeCell ref="U1678:U1679"/>
    <mergeCell ref="V1678:V1679"/>
    <mergeCell ref="A1678:A1679"/>
    <mergeCell ref="B1678:B1679"/>
    <mergeCell ref="O1678:O1679"/>
    <mergeCell ref="P1678:P1679"/>
    <mergeCell ref="Q1678:Q1679"/>
    <mergeCell ref="R1678:R1679"/>
    <mergeCell ref="S1678:S1679"/>
    <mergeCell ref="T1680:T1681"/>
    <mergeCell ref="U1680:U1681"/>
    <mergeCell ref="V1680:V1681"/>
    <mergeCell ref="A1680:A1681"/>
    <mergeCell ref="B1680:B1681"/>
    <mergeCell ref="O1680:O1681"/>
    <mergeCell ref="P1680:P1681"/>
    <mergeCell ref="Q1680:Q1681"/>
    <mergeCell ref="R1680:R1681"/>
    <mergeCell ref="S1680:S1681"/>
    <mergeCell ref="T1682:T1683"/>
    <mergeCell ref="U1682:U1683"/>
    <mergeCell ref="V1682:V1683"/>
    <mergeCell ref="A1682:A1683"/>
    <mergeCell ref="B1682:B1683"/>
    <mergeCell ref="O1682:O1683"/>
    <mergeCell ref="P1682:P1683"/>
    <mergeCell ref="Q1682:Q1683"/>
    <mergeCell ref="R1682:R1683"/>
    <mergeCell ref="S1682:S1683"/>
    <mergeCell ref="T1684:T1685"/>
    <mergeCell ref="U1684:U1685"/>
    <mergeCell ref="V1684:V1685"/>
    <mergeCell ref="A1684:A1685"/>
    <mergeCell ref="B1684:B1685"/>
    <mergeCell ref="O1684:O1685"/>
    <mergeCell ref="P1684:P1685"/>
    <mergeCell ref="Q1684:Q1685"/>
    <mergeCell ref="R1684:R1685"/>
    <mergeCell ref="S1684:S1685"/>
    <mergeCell ref="T1686:T1687"/>
    <mergeCell ref="U1686:U1687"/>
    <mergeCell ref="V1686:V1687"/>
    <mergeCell ref="A1686:A1687"/>
    <mergeCell ref="B1686:B1687"/>
    <mergeCell ref="O1686:O1687"/>
    <mergeCell ref="P1686:P1687"/>
    <mergeCell ref="Q1686:Q1687"/>
    <mergeCell ref="R1686:R1687"/>
    <mergeCell ref="S1686:S1687"/>
    <mergeCell ref="T1688:T1689"/>
    <mergeCell ref="U1688:U1689"/>
    <mergeCell ref="V1688:V1689"/>
    <mergeCell ref="A1688:A1689"/>
    <mergeCell ref="B1688:B1689"/>
    <mergeCell ref="O1688:O1689"/>
    <mergeCell ref="P1688:P1689"/>
    <mergeCell ref="Q1688:Q1689"/>
    <mergeCell ref="R1688:R1689"/>
    <mergeCell ref="S1688:S1689"/>
    <mergeCell ref="T1690:T1691"/>
    <mergeCell ref="U1690:U1691"/>
    <mergeCell ref="V1690:V1691"/>
    <mergeCell ref="A1690:A1691"/>
    <mergeCell ref="B1690:B1691"/>
    <mergeCell ref="O1690:O1691"/>
    <mergeCell ref="P1690:P1691"/>
    <mergeCell ref="Q1690:Q1691"/>
    <mergeCell ref="R1690:R1691"/>
    <mergeCell ref="S1690:S1691"/>
    <mergeCell ref="T1692:T1693"/>
    <mergeCell ref="U1692:U1693"/>
    <mergeCell ref="V1692:V1693"/>
    <mergeCell ref="A1692:A1693"/>
    <mergeCell ref="B1692:B1693"/>
    <mergeCell ref="O1692:O1693"/>
    <mergeCell ref="P1692:P1693"/>
    <mergeCell ref="Q1692:Q1693"/>
    <mergeCell ref="R1692:R1693"/>
    <mergeCell ref="S1692:S1693"/>
    <mergeCell ref="T1694:T1695"/>
    <mergeCell ref="U1694:U1695"/>
    <mergeCell ref="V1694:V1695"/>
    <mergeCell ref="A1694:A1695"/>
    <mergeCell ref="B1694:B1695"/>
    <mergeCell ref="O1694:O1695"/>
    <mergeCell ref="P1694:P1695"/>
    <mergeCell ref="Q1694:Q1695"/>
    <mergeCell ref="R1694:R1695"/>
    <mergeCell ref="S1694:S1695"/>
    <mergeCell ref="T1696:T1697"/>
    <mergeCell ref="U1696:U1697"/>
    <mergeCell ref="V1696:V1697"/>
    <mergeCell ref="A1696:A1697"/>
    <mergeCell ref="B1696:B1697"/>
    <mergeCell ref="O1696:O1697"/>
    <mergeCell ref="P1696:P1697"/>
    <mergeCell ref="Q1696:Q1697"/>
    <mergeCell ref="R1696:R1697"/>
    <mergeCell ref="S1696:S1697"/>
    <mergeCell ref="T1698:T1699"/>
    <mergeCell ref="U1698:U1699"/>
    <mergeCell ref="V1698:V1699"/>
    <mergeCell ref="A1698:A1699"/>
    <mergeCell ref="B1698:B1699"/>
    <mergeCell ref="O1698:O1699"/>
    <mergeCell ref="P1698:P1699"/>
    <mergeCell ref="Q1698:Q1699"/>
    <mergeCell ref="R1698:R1699"/>
    <mergeCell ref="S1698:S1699"/>
    <mergeCell ref="T1700:T1701"/>
    <mergeCell ref="U1700:U1701"/>
    <mergeCell ref="V1700:V1701"/>
    <mergeCell ref="A1700:A1701"/>
    <mergeCell ref="B1700:B1701"/>
    <mergeCell ref="O1700:O1701"/>
    <mergeCell ref="P1700:P1701"/>
    <mergeCell ref="Q1700:Q1701"/>
    <mergeCell ref="R1700:R1701"/>
    <mergeCell ref="S1700:S1701"/>
    <mergeCell ref="T1702:T1703"/>
    <mergeCell ref="U1702:U1703"/>
    <mergeCell ref="V1702:V1703"/>
    <mergeCell ref="A1702:A1703"/>
    <mergeCell ref="B1702:B1703"/>
    <mergeCell ref="O1702:O1703"/>
    <mergeCell ref="P1702:P1703"/>
    <mergeCell ref="Q1702:Q1703"/>
    <mergeCell ref="R1702:R1703"/>
    <mergeCell ref="S1702:S1703"/>
    <mergeCell ref="T1704:T1705"/>
    <mergeCell ref="U1704:U1705"/>
    <mergeCell ref="V1704:V1705"/>
    <mergeCell ref="A1704:A1705"/>
    <mergeCell ref="B1704:B1705"/>
    <mergeCell ref="O1704:O1705"/>
    <mergeCell ref="P1704:P1705"/>
    <mergeCell ref="Q1704:Q1705"/>
    <mergeCell ref="R1704:R1705"/>
    <mergeCell ref="S1704:S1705"/>
    <mergeCell ref="T1706:T1707"/>
    <mergeCell ref="U1706:U1707"/>
    <mergeCell ref="V1706:V1707"/>
    <mergeCell ref="A1706:A1707"/>
    <mergeCell ref="B1706:B1707"/>
    <mergeCell ref="O1706:O1707"/>
    <mergeCell ref="P1706:P1707"/>
    <mergeCell ref="Q1706:Q1707"/>
    <mergeCell ref="R1706:R1707"/>
    <mergeCell ref="S1706:S1707"/>
    <mergeCell ref="T1708:T1709"/>
    <mergeCell ref="U1708:U1709"/>
    <mergeCell ref="V1708:V1709"/>
    <mergeCell ref="A1708:A1709"/>
    <mergeCell ref="B1708:B1709"/>
    <mergeCell ref="O1708:O1709"/>
    <mergeCell ref="P1708:P1709"/>
    <mergeCell ref="Q1708:Q1709"/>
    <mergeCell ref="R1708:R1709"/>
    <mergeCell ref="S1708:S1709"/>
    <mergeCell ref="T1710:T1711"/>
    <mergeCell ref="U1710:U1711"/>
    <mergeCell ref="V1710:V1711"/>
    <mergeCell ref="A1710:A1711"/>
    <mergeCell ref="B1710:B1711"/>
    <mergeCell ref="O1710:O1711"/>
    <mergeCell ref="P1710:P1711"/>
    <mergeCell ref="Q1710:Q1711"/>
    <mergeCell ref="R1710:R1711"/>
    <mergeCell ref="S1710:S1711"/>
    <mergeCell ref="T1712:T1713"/>
    <mergeCell ref="U1712:U1713"/>
    <mergeCell ref="V1712:V1713"/>
    <mergeCell ref="A1712:A1713"/>
    <mergeCell ref="B1712:B1713"/>
    <mergeCell ref="O1712:O1713"/>
    <mergeCell ref="P1712:P1713"/>
    <mergeCell ref="Q1712:Q1713"/>
    <mergeCell ref="R1712:R1713"/>
    <mergeCell ref="S1712:S1713"/>
    <mergeCell ref="T1714:T1715"/>
    <mergeCell ref="U1714:U1715"/>
    <mergeCell ref="V1714:V1715"/>
    <mergeCell ref="A1714:A1715"/>
    <mergeCell ref="B1714:B1715"/>
    <mergeCell ref="O1714:O1715"/>
    <mergeCell ref="P1714:P1715"/>
    <mergeCell ref="Q1714:Q1715"/>
    <mergeCell ref="R1714:R1715"/>
    <mergeCell ref="S1714:S1715"/>
    <mergeCell ref="T1716:T1717"/>
    <mergeCell ref="U1716:U1717"/>
    <mergeCell ref="V1716:V1717"/>
    <mergeCell ref="A1716:A1717"/>
    <mergeCell ref="B1716:B1717"/>
    <mergeCell ref="O1716:O1717"/>
    <mergeCell ref="P1716:P1717"/>
    <mergeCell ref="Q1716:Q1717"/>
    <mergeCell ref="R1716:R1717"/>
    <mergeCell ref="S1716:S1717"/>
    <mergeCell ref="T1718:T1719"/>
    <mergeCell ref="U1718:U1719"/>
    <mergeCell ref="V1718:V1719"/>
    <mergeCell ref="A1718:A1719"/>
    <mergeCell ref="B1718:B1719"/>
    <mergeCell ref="O1718:O1719"/>
    <mergeCell ref="P1718:P1719"/>
    <mergeCell ref="Q1718:Q1719"/>
    <mergeCell ref="R1718:R1719"/>
    <mergeCell ref="S1718:S1719"/>
    <mergeCell ref="T1720:T1721"/>
    <mergeCell ref="U1720:U1721"/>
    <mergeCell ref="V1720:V1721"/>
    <mergeCell ref="A1720:A1721"/>
    <mergeCell ref="B1720:B1721"/>
    <mergeCell ref="O1720:O1721"/>
    <mergeCell ref="P1720:P1721"/>
    <mergeCell ref="Q1720:Q1721"/>
    <mergeCell ref="R1720:R1721"/>
    <mergeCell ref="S1720:S1721"/>
    <mergeCell ref="T1722:T1723"/>
    <mergeCell ref="U1722:U1723"/>
    <mergeCell ref="V1722:V1723"/>
    <mergeCell ref="A1722:A1723"/>
    <mergeCell ref="B1722:B1723"/>
    <mergeCell ref="O1722:O1723"/>
    <mergeCell ref="P1722:P1723"/>
    <mergeCell ref="Q1722:Q1723"/>
    <mergeCell ref="R1722:R1723"/>
    <mergeCell ref="S1722:S1723"/>
    <mergeCell ref="T1724:T1725"/>
    <mergeCell ref="U1724:U1725"/>
    <mergeCell ref="V1724:V1725"/>
    <mergeCell ref="A1724:A1725"/>
    <mergeCell ref="B1724:B1725"/>
    <mergeCell ref="O1724:O1725"/>
    <mergeCell ref="P1724:P1725"/>
    <mergeCell ref="Q1724:Q1725"/>
    <mergeCell ref="R1724:R1725"/>
    <mergeCell ref="S1724:S1725"/>
    <mergeCell ref="T1726:T1727"/>
    <mergeCell ref="U1726:U1727"/>
    <mergeCell ref="V1726:V1727"/>
    <mergeCell ref="A1726:A1727"/>
    <mergeCell ref="B1726:B1727"/>
    <mergeCell ref="O1726:O1727"/>
    <mergeCell ref="P1726:P1727"/>
    <mergeCell ref="Q1726:Q1727"/>
    <mergeCell ref="R1726:R1727"/>
    <mergeCell ref="S1726:S1727"/>
    <mergeCell ref="T1728:T1729"/>
    <mergeCell ref="U1728:U1729"/>
    <mergeCell ref="V1728:V1729"/>
    <mergeCell ref="A1728:A1729"/>
    <mergeCell ref="B1728:B1729"/>
    <mergeCell ref="O1728:O1729"/>
    <mergeCell ref="P1728:P1729"/>
    <mergeCell ref="Q1728:Q1729"/>
    <mergeCell ref="R1728:R1729"/>
    <mergeCell ref="S1728:S1729"/>
    <mergeCell ref="T1730:T1731"/>
    <mergeCell ref="U1730:U1731"/>
    <mergeCell ref="V1730:V1731"/>
    <mergeCell ref="A1730:A1731"/>
    <mergeCell ref="B1730:B1731"/>
    <mergeCell ref="O1730:O1731"/>
    <mergeCell ref="P1730:P1731"/>
    <mergeCell ref="Q1730:Q1731"/>
    <mergeCell ref="R1730:R1731"/>
    <mergeCell ref="S1730:S1731"/>
    <mergeCell ref="T1732:T1733"/>
    <mergeCell ref="U1732:U1733"/>
    <mergeCell ref="V1732:V1733"/>
    <mergeCell ref="A1732:A1733"/>
    <mergeCell ref="B1732:B1733"/>
    <mergeCell ref="O1732:O1733"/>
    <mergeCell ref="P1732:P1733"/>
    <mergeCell ref="Q1732:Q1733"/>
    <mergeCell ref="R1732:R1733"/>
    <mergeCell ref="S1732:S1733"/>
    <mergeCell ref="T1734:T1735"/>
    <mergeCell ref="U1734:U1735"/>
    <mergeCell ref="V1734:V1735"/>
    <mergeCell ref="A1734:A1735"/>
    <mergeCell ref="B1734:B1735"/>
    <mergeCell ref="O1734:O1735"/>
    <mergeCell ref="P1734:P1735"/>
    <mergeCell ref="Q1734:Q1735"/>
    <mergeCell ref="R1734:R1735"/>
    <mergeCell ref="S1734:S1735"/>
    <mergeCell ref="T1736:T1737"/>
    <mergeCell ref="U1736:U1737"/>
    <mergeCell ref="V1736:V1737"/>
    <mergeCell ref="A1736:A1737"/>
    <mergeCell ref="B1736:B1737"/>
    <mergeCell ref="O1736:O1737"/>
    <mergeCell ref="P1736:P1737"/>
    <mergeCell ref="Q1736:Q1737"/>
    <mergeCell ref="R1736:R1737"/>
    <mergeCell ref="S1736:S1737"/>
    <mergeCell ref="T1738:T1739"/>
    <mergeCell ref="U1738:U1739"/>
    <mergeCell ref="V1738:V1739"/>
    <mergeCell ref="A1738:A1739"/>
    <mergeCell ref="B1738:B1739"/>
    <mergeCell ref="O1738:O1739"/>
    <mergeCell ref="P1738:P1739"/>
    <mergeCell ref="Q1738:Q1739"/>
    <mergeCell ref="R1738:R1739"/>
    <mergeCell ref="S1738:S1739"/>
    <mergeCell ref="T1740:T1741"/>
    <mergeCell ref="U1740:U1741"/>
    <mergeCell ref="V1740:V1741"/>
    <mergeCell ref="A1740:A1741"/>
    <mergeCell ref="B1740:B1741"/>
    <mergeCell ref="O1740:O1741"/>
    <mergeCell ref="P1740:P1741"/>
    <mergeCell ref="Q1740:Q1741"/>
    <mergeCell ref="R1740:R1741"/>
    <mergeCell ref="S1740:S1741"/>
    <mergeCell ref="T1742:T1743"/>
    <mergeCell ref="U1742:U1743"/>
    <mergeCell ref="V1742:V1743"/>
    <mergeCell ref="A1742:A1743"/>
    <mergeCell ref="B1742:B1743"/>
    <mergeCell ref="O1742:O1743"/>
    <mergeCell ref="P1742:P1743"/>
    <mergeCell ref="Q1742:Q1743"/>
    <mergeCell ref="R1742:R1743"/>
    <mergeCell ref="S1742:S1743"/>
    <mergeCell ref="T1744:T1745"/>
    <mergeCell ref="U1744:U1745"/>
    <mergeCell ref="V1744:V1745"/>
    <mergeCell ref="A1744:A1745"/>
    <mergeCell ref="B1744:B1745"/>
    <mergeCell ref="O1744:O1745"/>
    <mergeCell ref="P1744:P1745"/>
    <mergeCell ref="Q1744:Q1745"/>
    <mergeCell ref="R1744:R1745"/>
    <mergeCell ref="S1744:S1745"/>
    <mergeCell ref="T1746:T1747"/>
    <mergeCell ref="U1746:U1747"/>
    <mergeCell ref="V1746:V1747"/>
    <mergeCell ref="A1746:A1747"/>
    <mergeCell ref="B1746:B1747"/>
    <mergeCell ref="O1746:O1747"/>
    <mergeCell ref="P1746:P1747"/>
    <mergeCell ref="Q1746:Q1747"/>
    <mergeCell ref="R1746:R1747"/>
    <mergeCell ref="S1746:S1747"/>
    <mergeCell ref="T1748:T1749"/>
    <mergeCell ref="U1748:U1749"/>
    <mergeCell ref="V1748:V1749"/>
    <mergeCell ref="A1748:A1749"/>
    <mergeCell ref="B1748:B1749"/>
    <mergeCell ref="O1748:O1749"/>
    <mergeCell ref="P1748:P1749"/>
    <mergeCell ref="Q1748:Q1749"/>
    <mergeCell ref="R1748:R1749"/>
    <mergeCell ref="S1748:S1749"/>
    <mergeCell ref="T1750:T1751"/>
    <mergeCell ref="U1750:U1751"/>
    <mergeCell ref="V1750:V1751"/>
    <mergeCell ref="A1750:A1751"/>
    <mergeCell ref="B1750:B1751"/>
    <mergeCell ref="O1750:O1751"/>
    <mergeCell ref="P1750:P1751"/>
    <mergeCell ref="Q1750:Q1751"/>
    <mergeCell ref="R1750:R1751"/>
    <mergeCell ref="S1750:S1751"/>
    <mergeCell ref="T1752:T1753"/>
    <mergeCell ref="U1752:U1753"/>
    <mergeCell ref="V1752:V1753"/>
    <mergeCell ref="A1752:A1753"/>
    <mergeCell ref="B1752:B1753"/>
    <mergeCell ref="O1752:O1753"/>
    <mergeCell ref="P1752:P1753"/>
    <mergeCell ref="Q1752:Q1753"/>
    <mergeCell ref="R1752:R1753"/>
    <mergeCell ref="S1752:S1753"/>
    <mergeCell ref="T1754:T1755"/>
    <mergeCell ref="U1754:U1755"/>
    <mergeCell ref="V1754:V1755"/>
    <mergeCell ref="A1754:A1755"/>
    <mergeCell ref="B1754:B1755"/>
    <mergeCell ref="O1754:O1755"/>
    <mergeCell ref="P1754:P1755"/>
    <mergeCell ref="Q1754:Q1755"/>
    <mergeCell ref="R1754:R1755"/>
    <mergeCell ref="S1754:S1755"/>
    <mergeCell ref="T1756:T1757"/>
    <mergeCell ref="U1756:U1757"/>
    <mergeCell ref="V1756:V1757"/>
    <mergeCell ref="A1756:A1757"/>
    <mergeCell ref="B1756:B1757"/>
    <mergeCell ref="O1756:O1757"/>
    <mergeCell ref="P1756:P1757"/>
    <mergeCell ref="Q1756:Q1757"/>
    <mergeCell ref="R1756:R1757"/>
    <mergeCell ref="S1756:S1757"/>
    <mergeCell ref="T1758:T1759"/>
    <mergeCell ref="U1758:U1759"/>
    <mergeCell ref="V1758:V1759"/>
    <mergeCell ref="A1758:A1759"/>
    <mergeCell ref="B1758:B1759"/>
    <mergeCell ref="O1758:O1759"/>
    <mergeCell ref="P1758:P1759"/>
    <mergeCell ref="Q1758:Q1759"/>
    <mergeCell ref="R1758:R1759"/>
    <mergeCell ref="S1758:S1759"/>
    <mergeCell ref="T1760:T1761"/>
    <mergeCell ref="U1760:U1761"/>
    <mergeCell ref="V1760:V1761"/>
    <mergeCell ref="A1760:A1761"/>
    <mergeCell ref="B1760:B1761"/>
    <mergeCell ref="O1760:O1761"/>
    <mergeCell ref="P1760:P1761"/>
    <mergeCell ref="Q1760:Q1761"/>
    <mergeCell ref="R1760:R1761"/>
    <mergeCell ref="S1760:S1761"/>
    <mergeCell ref="T1762:T1763"/>
    <mergeCell ref="U1762:U1763"/>
    <mergeCell ref="V1762:V1763"/>
    <mergeCell ref="A1762:A1763"/>
    <mergeCell ref="B1762:B1763"/>
    <mergeCell ref="O1762:O1763"/>
    <mergeCell ref="P1762:P1763"/>
    <mergeCell ref="Q1762:Q1763"/>
    <mergeCell ref="R1762:R1763"/>
    <mergeCell ref="S1762:S1763"/>
    <mergeCell ref="T1764:T1765"/>
    <mergeCell ref="U1764:U1765"/>
    <mergeCell ref="V1764:V1765"/>
    <mergeCell ref="A1764:A1765"/>
    <mergeCell ref="B1764:B1765"/>
    <mergeCell ref="O1764:O1765"/>
    <mergeCell ref="P1764:P1765"/>
    <mergeCell ref="Q1764:Q1765"/>
    <mergeCell ref="R1764:R1765"/>
    <mergeCell ref="S1764:S1765"/>
    <mergeCell ref="T1766:T1767"/>
    <mergeCell ref="U1766:U1767"/>
    <mergeCell ref="V1766:V1767"/>
    <mergeCell ref="A1766:A1767"/>
    <mergeCell ref="B1766:B1767"/>
    <mergeCell ref="O1766:O1767"/>
    <mergeCell ref="P1766:P1767"/>
    <mergeCell ref="Q1766:Q1767"/>
    <mergeCell ref="R1766:R1767"/>
    <mergeCell ref="S1766:S1767"/>
    <mergeCell ref="T1768:T1769"/>
    <mergeCell ref="U1768:U1769"/>
    <mergeCell ref="V1768:V1769"/>
    <mergeCell ref="A1768:A1769"/>
    <mergeCell ref="B1768:B1769"/>
    <mergeCell ref="O1768:O1769"/>
    <mergeCell ref="P1768:P1769"/>
    <mergeCell ref="Q1768:Q1769"/>
    <mergeCell ref="R1768:R1769"/>
    <mergeCell ref="S1768:S1769"/>
    <mergeCell ref="T1770:T1771"/>
    <mergeCell ref="U1770:U1771"/>
    <mergeCell ref="V1770:V1771"/>
    <mergeCell ref="A1770:A1771"/>
    <mergeCell ref="B1770:B1771"/>
    <mergeCell ref="O1770:O1771"/>
    <mergeCell ref="P1770:P1771"/>
    <mergeCell ref="Q1770:Q1771"/>
    <mergeCell ref="R1770:R1771"/>
    <mergeCell ref="S1770:S1771"/>
    <mergeCell ref="T1772:T1773"/>
    <mergeCell ref="U1772:U1773"/>
    <mergeCell ref="V1772:V1773"/>
    <mergeCell ref="A1772:A1773"/>
    <mergeCell ref="B1772:B1773"/>
    <mergeCell ref="O1772:O1773"/>
    <mergeCell ref="P1772:P1773"/>
    <mergeCell ref="Q1772:Q1773"/>
    <mergeCell ref="R1772:R1773"/>
    <mergeCell ref="S1772:S1773"/>
    <mergeCell ref="T1774:T1775"/>
    <mergeCell ref="U1774:U1775"/>
    <mergeCell ref="V1774:V1775"/>
    <mergeCell ref="A1774:A1775"/>
    <mergeCell ref="B1774:B1775"/>
    <mergeCell ref="O1774:O1775"/>
    <mergeCell ref="P1774:P1775"/>
    <mergeCell ref="Q1774:Q1775"/>
    <mergeCell ref="R1774:R1775"/>
    <mergeCell ref="S1774:S1775"/>
    <mergeCell ref="T1776:T1777"/>
    <mergeCell ref="U1776:U1777"/>
    <mergeCell ref="V1776:V1777"/>
    <mergeCell ref="A1776:A1777"/>
    <mergeCell ref="B1776:B1777"/>
    <mergeCell ref="O1776:O1777"/>
    <mergeCell ref="P1776:P1777"/>
    <mergeCell ref="Q1776:Q1777"/>
    <mergeCell ref="R1776:R1777"/>
    <mergeCell ref="S1776:S1777"/>
    <mergeCell ref="T1778:T1779"/>
    <mergeCell ref="U1778:U1779"/>
    <mergeCell ref="V1778:V1779"/>
    <mergeCell ref="A1778:A1779"/>
    <mergeCell ref="B1778:B1779"/>
    <mergeCell ref="O1778:O1779"/>
    <mergeCell ref="P1778:P1779"/>
    <mergeCell ref="Q1778:Q1779"/>
    <mergeCell ref="R1778:R1779"/>
    <mergeCell ref="S1778:S1779"/>
    <mergeCell ref="T1780:T1781"/>
    <mergeCell ref="U1780:U1781"/>
    <mergeCell ref="V1780:V1781"/>
    <mergeCell ref="A1780:A1781"/>
    <mergeCell ref="B1780:B1781"/>
    <mergeCell ref="O1780:O1781"/>
    <mergeCell ref="P1780:P1781"/>
    <mergeCell ref="Q1780:Q1781"/>
    <mergeCell ref="R1780:R1781"/>
    <mergeCell ref="S1780:S1781"/>
    <mergeCell ref="T1782:T1783"/>
    <mergeCell ref="U1782:U1783"/>
    <mergeCell ref="V1782:V1783"/>
    <mergeCell ref="A1782:A1783"/>
    <mergeCell ref="B1782:B1783"/>
    <mergeCell ref="O1782:O1783"/>
    <mergeCell ref="P1782:P1783"/>
    <mergeCell ref="Q1782:Q1783"/>
    <mergeCell ref="R1782:R1783"/>
    <mergeCell ref="S1782:S1783"/>
    <mergeCell ref="T1784:T1785"/>
    <mergeCell ref="U1784:U1785"/>
    <mergeCell ref="V1784:V1785"/>
    <mergeCell ref="A1784:A1785"/>
    <mergeCell ref="B1784:B1785"/>
    <mergeCell ref="O1784:O1785"/>
    <mergeCell ref="P1784:P1785"/>
    <mergeCell ref="Q1784:Q1785"/>
    <mergeCell ref="R1784:R1785"/>
    <mergeCell ref="S1784:S1785"/>
    <mergeCell ref="T1786:T1787"/>
    <mergeCell ref="U1786:U1787"/>
    <mergeCell ref="V1786:V1787"/>
    <mergeCell ref="A1786:A1787"/>
    <mergeCell ref="B1786:B1787"/>
    <mergeCell ref="O1786:O1787"/>
    <mergeCell ref="P1786:P1787"/>
    <mergeCell ref="Q1786:Q1787"/>
    <mergeCell ref="R1786:R1787"/>
    <mergeCell ref="S1786:S1787"/>
    <mergeCell ref="T1788:T1789"/>
    <mergeCell ref="U1788:U1789"/>
    <mergeCell ref="V1788:V1789"/>
    <mergeCell ref="A1788:A1789"/>
    <mergeCell ref="B1788:B1789"/>
    <mergeCell ref="O1788:O1789"/>
    <mergeCell ref="P1788:P1789"/>
    <mergeCell ref="Q1788:Q1789"/>
    <mergeCell ref="R1788:R1789"/>
    <mergeCell ref="S1788:S1789"/>
    <mergeCell ref="T1790:T1791"/>
    <mergeCell ref="U1790:U1791"/>
    <mergeCell ref="V1790:V1791"/>
    <mergeCell ref="A1790:A1791"/>
    <mergeCell ref="B1790:B1791"/>
    <mergeCell ref="O1790:O1791"/>
    <mergeCell ref="P1790:P1791"/>
    <mergeCell ref="Q1790:Q1791"/>
    <mergeCell ref="R1790:R1791"/>
    <mergeCell ref="S1790:S1791"/>
    <mergeCell ref="T1792:T1793"/>
    <mergeCell ref="U1792:U1793"/>
    <mergeCell ref="V1792:V1793"/>
    <mergeCell ref="A1792:A1793"/>
    <mergeCell ref="B1792:B1793"/>
    <mergeCell ref="O1792:O1793"/>
    <mergeCell ref="P1792:P1793"/>
    <mergeCell ref="Q1792:Q1793"/>
    <mergeCell ref="R1792:R1793"/>
    <mergeCell ref="S1792:S1793"/>
    <mergeCell ref="T1794:T1795"/>
    <mergeCell ref="U1794:U1795"/>
    <mergeCell ref="V1794:V1795"/>
    <mergeCell ref="A1794:A1795"/>
    <mergeCell ref="B1794:B1795"/>
    <mergeCell ref="O1794:O1795"/>
    <mergeCell ref="P1794:P1795"/>
    <mergeCell ref="Q1794:Q1795"/>
    <mergeCell ref="R1794:R1795"/>
    <mergeCell ref="S1794:S1795"/>
    <mergeCell ref="T1796:T1797"/>
    <mergeCell ref="U1796:U1797"/>
    <mergeCell ref="V1796:V1797"/>
    <mergeCell ref="A1796:A1797"/>
    <mergeCell ref="B1796:B1797"/>
    <mergeCell ref="O1796:O1797"/>
    <mergeCell ref="P1796:P1797"/>
    <mergeCell ref="Q1796:Q1797"/>
    <mergeCell ref="R1796:R1797"/>
    <mergeCell ref="S1796:S1797"/>
    <mergeCell ref="T1798:T1799"/>
    <mergeCell ref="U1798:U1799"/>
    <mergeCell ref="V1798:V1799"/>
    <mergeCell ref="A1798:A1799"/>
    <mergeCell ref="B1798:B1799"/>
    <mergeCell ref="O1798:O1799"/>
    <mergeCell ref="P1798:P1799"/>
    <mergeCell ref="Q1798:Q1799"/>
    <mergeCell ref="R1798:R1799"/>
    <mergeCell ref="S1798:S1799"/>
    <mergeCell ref="T1800:T1801"/>
    <mergeCell ref="U1800:U1801"/>
    <mergeCell ref="V1800:V1801"/>
    <mergeCell ref="A1800:A1801"/>
    <mergeCell ref="B1800:B1801"/>
    <mergeCell ref="O1800:O1801"/>
    <mergeCell ref="P1800:P1801"/>
    <mergeCell ref="Q1800:Q1801"/>
    <mergeCell ref="R1800:R1801"/>
    <mergeCell ref="S1800:S1801"/>
    <mergeCell ref="T1802:T1803"/>
    <mergeCell ref="U1802:U1803"/>
    <mergeCell ref="V1802:V1803"/>
    <mergeCell ref="A1802:A1803"/>
    <mergeCell ref="B1802:B1803"/>
    <mergeCell ref="O1802:O1803"/>
    <mergeCell ref="P1802:P1803"/>
    <mergeCell ref="Q1802:Q1803"/>
    <mergeCell ref="R1802:R1803"/>
    <mergeCell ref="S1802:S1803"/>
    <mergeCell ref="T1804:T1805"/>
    <mergeCell ref="U1804:U1805"/>
    <mergeCell ref="V1804:V1805"/>
    <mergeCell ref="A1804:A1805"/>
    <mergeCell ref="B1804:B1805"/>
    <mergeCell ref="O1804:O1805"/>
    <mergeCell ref="P1804:P1805"/>
    <mergeCell ref="Q1804:Q1805"/>
    <mergeCell ref="R1804:R1805"/>
    <mergeCell ref="S1804:S1805"/>
    <mergeCell ref="T1806:T1807"/>
    <mergeCell ref="U1806:U1807"/>
    <mergeCell ref="V1806:V1807"/>
    <mergeCell ref="A1806:A1807"/>
    <mergeCell ref="B1806:B1807"/>
    <mergeCell ref="O1806:O1807"/>
    <mergeCell ref="P1806:P1807"/>
    <mergeCell ref="Q1806:Q1807"/>
    <mergeCell ref="R1806:R1807"/>
    <mergeCell ref="S1806:S1807"/>
    <mergeCell ref="T1808:T1809"/>
    <mergeCell ref="U1808:U1809"/>
    <mergeCell ref="V1808:V1809"/>
    <mergeCell ref="A1808:A1809"/>
    <mergeCell ref="B1808:B1809"/>
    <mergeCell ref="O1808:O1809"/>
    <mergeCell ref="P1808:P1809"/>
    <mergeCell ref="Q1808:Q1809"/>
    <mergeCell ref="R1808:R1809"/>
    <mergeCell ref="S1808:S1809"/>
    <mergeCell ref="T1810:T1811"/>
    <mergeCell ref="U1810:U1811"/>
    <mergeCell ref="V1810:V1811"/>
    <mergeCell ref="A1810:A1811"/>
    <mergeCell ref="B1810:B1811"/>
    <mergeCell ref="O1810:O1811"/>
    <mergeCell ref="P1810:P1811"/>
    <mergeCell ref="Q1810:Q1811"/>
    <mergeCell ref="R1810:R1811"/>
    <mergeCell ref="S1810:S1811"/>
    <mergeCell ref="T1812:T1813"/>
    <mergeCell ref="U1812:U1813"/>
    <mergeCell ref="V1812:V1813"/>
    <mergeCell ref="A1812:A1813"/>
    <mergeCell ref="B1812:B1813"/>
    <mergeCell ref="O1812:O1813"/>
    <mergeCell ref="P1812:P1813"/>
    <mergeCell ref="Q1812:Q1813"/>
    <mergeCell ref="R1812:R1813"/>
    <mergeCell ref="S1812:S1813"/>
    <mergeCell ref="T1814:T1815"/>
    <mergeCell ref="U1814:U1815"/>
    <mergeCell ref="V1814:V1815"/>
    <mergeCell ref="A1814:A1815"/>
    <mergeCell ref="B1814:B1815"/>
    <mergeCell ref="O1814:O1815"/>
    <mergeCell ref="P1814:P1815"/>
    <mergeCell ref="Q1814:Q1815"/>
    <mergeCell ref="R1814:R1815"/>
    <mergeCell ref="S1814:S1815"/>
    <mergeCell ref="T1816:T1817"/>
    <mergeCell ref="U1816:U1817"/>
    <mergeCell ref="V1816:V1817"/>
    <mergeCell ref="A1816:A1817"/>
    <mergeCell ref="B1816:B1817"/>
    <mergeCell ref="O1816:O1817"/>
    <mergeCell ref="P1816:P1817"/>
    <mergeCell ref="Q1816:Q1817"/>
    <mergeCell ref="R1816:R1817"/>
    <mergeCell ref="S1816:S1817"/>
    <mergeCell ref="T1818:T1819"/>
    <mergeCell ref="U1818:U1819"/>
    <mergeCell ref="V1818:V1819"/>
    <mergeCell ref="A1818:A1819"/>
    <mergeCell ref="B1818:B1819"/>
    <mergeCell ref="O1818:O1819"/>
    <mergeCell ref="P1818:P1819"/>
    <mergeCell ref="Q1818:Q1819"/>
    <mergeCell ref="R1818:R1819"/>
    <mergeCell ref="S1818:S1819"/>
    <mergeCell ref="T1820:T1821"/>
    <mergeCell ref="U1820:U1821"/>
    <mergeCell ref="V1820:V1821"/>
    <mergeCell ref="A1820:A1821"/>
    <mergeCell ref="B1820:B1821"/>
    <mergeCell ref="O1820:O1821"/>
    <mergeCell ref="P1820:P1821"/>
    <mergeCell ref="Q1820:Q1821"/>
    <mergeCell ref="R1820:R1821"/>
    <mergeCell ref="S1820:S1821"/>
    <mergeCell ref="T1822:T1823"/>
    <mergeCell ref="U1822:U1823"/>
    <mergeCell ref="V1822:V1823"/>
    <mergeCell ref="A1822:A1823"/>
    <mergeCell ref="B1822:B1823"/>
    <mergeCell ref="O1822:O1823"/>
    <mergeCell ref="P1822:P1823"/>
    <mergeCell ref="Q1822:Q1823"/>
    <mergeCell ref="R1822:R1823"/>
    <mergeCell ref="S1822:S1823"/>
    <mergeCell ref="T1824:T1825"/>
    <mergeCell ref="U1824:U1825"/>
    <mergeCell ref="V1824:V1825"/>
    <mergeCell ref="A1824:A1825"/>
    <mergeCell ref="B1824:B1825"/>
    <mergeCell ref="O1824:O1825"/>
    <mergeCell ref="P1824:P1825"/>
    <mergeCell ref="Q1824:Q1825"/>
    <mergeCell ref="R1824:R1825"/>
    <mergeCell ref="S1824:S1825"/>
    <mergeCell ref="T1826:T1827"/>
    <mergeCell ref="U1826:U1827"/>
    <mergeCell ref="V1826:V1827"/>
    <mergeCell ref="A1826:A1827"/>
    <mergeCell ref="B1826:B1827"/>
    <mergeCell ref="O1826:O1827"/>
    <mergeCell ref="P1826:P1827"/>
    <mergeCell ref="Q1826:Q1827"/>
    <mergeCell ref="R1826:R1827"/>
    <mergeCell ref="S1826:S1827"/>
    <mergeCell ref="T1828:T1829"/>
    <mergeCell ref="U1828:U1829"/>
    <mergeCell ref="V1828:V1829"/>
    <mergeCell ref="A1828:A1829"/>
    <mergeCell ref="B1828:B1829"/>
    <mergeCell ref="O1828:O1829"/>
    <mergeCell ref="P1828:P1829"/>
    <mergeCell ref="Q1828:Q1829"/>
    <mergeCell ref="R1828:R1829"/>
    <mergeCell ref="S1828:S1829"/>
    <mergeCell ref="T1830:T1831"/>
    <mergeCell ref="U1830:U1831"/>
    <mergeCell ref="V1830:V1831"/>
    <mergeCell ref="A1830:A1831"/>
    <mergeCell ref="B1830:B1831"/>
    <mergeCell ref="O1830:O1831"/>
    <mergeCell ref="P1830:P1831"/>
    <mergeCell ref="Q1830:Q1831"/>
    <mergeCell ref="R1830:R1831"/>
    <mergeCell ref="S1830:S1831"/>
    <mergeCell ref="T1832:T1833"/>
    <mergeCell ref="U1832:U1833"/>
    <mergeCell ref="V1832:V1833"/>
    <mergeCell ref="A1832:A1833"/>
    <mergeCell ref="B1832:B1833"/>
    <mergeCell ref="O1832:O1833"/>
    <mergeCell ref="P1832:P1833"/>
    <mergeCell ref="Q1832:Q1833"/>
    <mergeCell ref="R1832:R1833"/>
    <mergeCell ref="S1832:S1833"/>
    <mergeCell ref="T1834:T1835"/>
    <mergeCell ref="U1834:U1835"/>
    <mergeCell ref="V1834:V1835"/>
    <mergeCell ref="A1834:A1835"/>
    <mergeCell ref="B1834:B1835"/>
    <mergeCell ref="O1834:O1835"/>
    <mergeCell ref="P1834:P1835"/>
    <mergeCell ref="Q1834:Q1835"/>
    <mergeCell ref="R1834:R1835"/>
    <mergeCell ref="S1834:S1835"/>
    <mergeCell ref="T1836:T1837"/>
    <mergeCell ref="U1836:U1837"/>
    <mergeCell ref="V1836:V1837"/>
    <mergeCell ref="A1836:A1837"/>
    <mergeCell ref="B1836:B1837"/>
    <mergeCell ref="O1836:O1837"/>
    <mergeCell ref="P1836:P1837"/>
    <mergeCell ref="Q1836:Q1837"/>
    <mergeCell ref="R1836:R1837"/>
    <mergeCell ref="S1836:S1837"/>
    <mergeCell ref="T1838:T1839"/>
    <mergeCell ref="U1838:U1839"/>
    <mergeCell ref="V1838:V1839"/>
    <mergeCell ref="A1838:A1839"/>
    <mergeCell ref="B1838:B1839"/>
    <mergeCell ref="O1838:O1839"/>
    <mergeCell ref="P1838:P1839"/>
    <mergeCell ref="Q1838:Q1839"/>
    <mergeCell ref="R1838:R1839"/>
    <mergeCell ref="S1838:S1839"/>
    <mergeCell ref="T1840:T1841"/>
    <mergeCell ref="U1840:U1841"/>
    <mergeCell ref="V1840:V1841"/>
    <mergeCell ref="A1840:A1841"/>
    <mergeCell ref="B1840:B1841"/>
    <mergeCell ref="O1840:O1841"/>
    <mergeCell ref="P1840:P1841"/>
    <mergeCell ref="Q1840:Q1841"/>
    <mergeCell ref="R1840:R1841"/>
    <mergeCell ref="S1840:S1841"/>
    <mergeCell ref="T1842:T1843"/>
    <mergeCell ref="U1842:U1843"/>
    <mergeCell ref="V1842:V1843"/>
    <mergeCell ref="A1842:A1843"/>
    <mergeCell ref="B1842:B1843"/>
    <mergeCell ref="O1842:O1843"/>
    <mergeCell ref="P1842:P1843"/>
    <mergeCell ref="Q1842:Q1843"/>
    <mergeCell ref="R1842:R1843"/>
    <mergeCell ref="S1842:S1843"/>
    <mergeCell ref="T1844:T1845"/>
    <mergeCell ref="U1844:U1845"/>
    <mergeCell ref="V1844:V1845"/>
    <mergeCell ref="A1844:A1845"/>
    <mergeCell ref="B1844:B1845"/>
    <mergeCell ref="O1844:O1845"/>
    <mergeCell ref="P1844:P1845"/>
    <mergeCell ref="Q1844:Q1845"/>
    <mergeCell ref="R1844:R1845"/>
    <mergeCell ref="S1844:S1845"/>
    <mergeCell ref="T1846:T1847"/>
    <mergeCell ref="U1846:U1847"/>
    <mergeCell ref="V1846:V1847"/>
    <mergeCell ref="A1846:A1847"/>
    <mergeCell ref="B1846:B1847"/>
    <mergeCell ref="O1846:O1847"/>
    <mergeCell ref="P1846:P1847"/>
    <mergeCell ref="Q1846:Q1847"/>
    <mergeCell ref="R1846:R1847"/>
    <mergeCell ref="S1846:S1847"/>
    <mergeCell ref="T1848:T1849"/>
    <mergeCell ref="U1848:U1849"/>
    <mergeCell ref="V1848:V1849"/>
    <mergeCell ref="A1848:A1849"/>
    <mergeCell ref="B1848:B1849"/>
    <mergeCell ref="O1848:O1849"/>
    <mergeCell ref="P1848:P1849"/>
    <mergeCell ref="Q1848:Q1849"/>
    <mergeCell ref="R1848:R1849"/>
    <mergeCell ref="S1848:S1849"/>
    <mergeCell ref="T1850:T1851"/>
    <mergeCell ref="U1850:U1851"/>
    <mergeCell ref="V1850:V1851"/>
    <mergeCell ref="A1850:A1851"/>
    <mergeCell ref="B1850:B1851"/>
    <mergeCell ref="O1850:O1851"/>
    <mergeCell ref="P1850:P1851"/>
    <mergeCell ref="Q1850:Q1851"/>
    <mergeCell ref="R1850:R1851"/>
    <mergeCell ref="S1850:S1851"/>
    <mergeCell ref="T1852:T1853"/>
    <mergeCell ref="U1852:U1853"/>
    <mergeCell ref="V1852:V1853"/>
    <mergeCell ref="A1852:A1853"/>
    <mergeCell ref="B1852:B1853"/>
    <mergeCell ref="O1852:O1853"/>
    <mergeCell ref="P1852:P1853"/>
    <mergeCell ref="Q1852:Q1853"/>
    <mergeCell ref="R1852:R1853"/>
    <mergeCell ref="S1852:S1853"/>
    <mergeCell ref="T1854:T1855"/>
    <mergeCell ref="U1854:U1855"/>
    <mergeCell ref="V1854:V1855"/>
    <mergeCell ref="A1854:A1855"/>
    <mergeCell ref="B1854:B1855"/>
    <mergeCell ref="O1854:O1855"/>
    <mergeCell ref="P1854:P1855"/>
    <mergeCell ref="Q1854:Q1855"/>
    <mergeCell ref="R1854:R1855"/>
    <mergeCell ref="S1854:S1855"/>
    <mergeCell ref="T1856:T1857"/>
    <mergeCell ref="U1856:U1857"/>
    <mergeCell ref="V1856:V1857"/>
    <mergeCell ref="A1856:A1857"/>
    <mergeCell ref="B1856:B1857"/>
    <mergeCell ref="O1856:O1857"/>
    <mergeCell ref="P1856:P1857"/>
    <mergeCell ref="Q1856:Q1857"/>
    <mergeCell ref="R1856:R1857"/>
    <mergeCell ref="S1856:S1857"/>
    <mergeCell ref="T1858:T1859"/>
    <mergeCell ref="U1858:U1859"/>
    <mergeCell ref="V1858:V1859"/>
    <mergeCell ref="A1858:A1859"/>
    <mergeCell ref="B1858:B1859"/>
    <mergeCell ref="O1858:O1859"/>
    <mergeCell ref="P1858:P1859"/>
    <mergeCell ref="Q1858:Q1859"/>
    <mergeCell ref="R1858:R1859"/>
    <mergeCell ref="S1858:S1859"/>
    <mergeCell ref="T1860:T1861"/>
    <mergeCell ref="U1860:U1861"/>
    <mergeCell ref="V1860:V1861"/>
    <mergeCell ref="A1860:A1861"/>
    <mergeCell ref="B1860:B1861"/>
    <mergeCell ref="O1860:O1861"/>
    <mergeCell ref="P1860:P1861"/>
    <mergeCell ref="Q1860:Q1861"/>
    <mergeCell ref="R1860:R1861"/>
    <mergeCell ref="S1860:S1861"/>
    <mergeCell ref="T1862:T1863"/>
    <mergeCell ref="U1862:U1863"/>
    <mergeCell ref="V1862:V1863"/>
    <mergeCell ref="A1862:A1863"/>
    <mergeCell ref="B1862:B1863"/>
    <mergeCell ref="O1862:O1863"/>
    <mergeCell ref="P1862:P1863"/>
    <mergeCell ref="Q1862:Q1863"/>
    <mergeCell ref="R1862:R1863"/>
    <mergeCell ref="S1862:S1863"/>
    <mergeCell ref="T1864:T1865"/>
    <mergeCell ref="U1864:U1865"/>
    <mergeCell ref="V1864:V1865"/>
    <mergeCell ref="A1864:A1865"/>
    <mergeCell ref="B1864:B1865"/>
    <mergeCell ref="O1864:O1865"/>
    <mergeCell ref="P1864:P1865"/>
    <mergeCell ref="Q1864:Q1865"/>
    <mergeCell ref="R1864:R1865"/>
    <mergeCell ref="S1864:S1865"/>
    <mergeCell ref="T1866:T1867"/>
    <mergeCell ref="U1866:U1867"/>
    <mergeCell ref="V1866:V1867"/>
    <mergeCell ref="A1866:A1867"/>
    <mergeCell ref="B1866:B1867"/>
    <mergeCell ref="O1866:O1867"/>
    <mergeCell ref="P1866:P1867"/>
    <mergeCell ref="Q1866:Q1867"/>
    <mergeCell ref="R1866:R1867"/>
    <mergeCell ref="S1866:S1867"/>
    <mergeCell ref="T1868:T1869"/>
    <mergeCell ref="U1868:U1869"/>
    <mergeCell ref="V1868:V1869"/>
    <mergeCell ref="A1868:A1869"/>
    <mergeCell ref="B1868:B1869"/>
    <mergeCell ref="O1868:O1869"/>
    <mergeCell ref="P1868:P1869"/>
    <mergeCell ref="Q1868:Q1869"/>
    <mergeCell ref="R1868:R1869"/>
    <mergeCell ref="S1868:S1869"/>
    <mergeCell ref="T1870:T1871"/>
    <mergeCell ref="U1870:U1871"/>
    <mergeCell ref="V1870:V1871"/>
    <mergeCell ref="A1870:A1871"/>
    <mergeCell ref="B1870:B1871"/>
    <mergeCell ref="O1870:O1871"/>
    <mergeCell ref="P1870:P1871"/>
    <mergeCell ref="Q1870:Q1871"/>
    <mergeCell ref="R1870:R1871"/>
    <mergeCell ref="S1870:S1871"/>
    <mergeCell ref="T1872:T1873"/>
    <mergeCell ref="U1872:U1873"/>
    <mergeCell ref="V1872:V1873"/>
    <mergeCell ref="A1872:A1873"/>
    <mergeCell ref="B1872:B1873"/>
    <mergeCell ref="O1872:O1873"/>
    <mergeCell ref="P1872:P1873"/>
    <mergeCell ref="Q1872:Q1873"/>
    <mergeCell ref="R1872:R1873"/>
    <mergeCell ref="S1872:S1873"/>
    <mergeCell ref="T1874:T1875"/>
    <mergeCell ref="U1874:U1875"/>
    <mergeCell ref="V1874:V1875"/>
    <mergeCell ref="A1874:A1875"/>
    <mergeCell ref="B1874:B1875"/>
    <mergeCell ref="O1874:O1875"/>
    <mergeCell ref="P1874:P1875"/>
    <mergeCell ref="Q1874:Q1875"/>
    <mergeCell ref="R1874:R1875"/>
    <mergeCell ref="S1874:S1875"/>
    <mergeCell ref="T1876:T1877"/>
    <mergeCell ref="U1876:U1877"/>
    <mergeCell ref="V1876:V1877"/>
    <mergeCell ref="A1876:A1877"/>
    <mergeCell ref="B1876:B1877"/>
    <mergeCell ref="O1876:O1877"/>
    <mergeCell ref="P1876:P1877"/>
    <mergeCell ref="Q1876:Q1877"/>
    <mergeCell ref="R1876:R1877"/>
    <mergeCell ref="S1876:S1877"/>
    <mergeCell ref="T1878:T1879"/>
    <mergeCell ref="U1878:U1879"/>
    <mergeCell ref="V1878:V1879"/>
    <mergeCell ref="A1878:A1879"/>
    <mergeCell ref="B1878:B1879"/>
    <mergeCell ref="O1878:O1879"/>
    <mergeCell ref="P1878:P1879"/>
    <mergeCell ref="Q1878:Q1879"/>
    <mergeCell ref="R1878:R1879"/>
    <mergeCell ref="S1878:S1879"/>
    <mergeCell ref="T1880:T1881"/>
    <mergeCell ref="U1880:U1881"/>
    <mergeCell ref="V1880:V1881"/>
    <mergeCell ref="A1880:A1881"/>
    <mergeCell ref="B1880:B1881"/>
    <mergeCell ref="O1880:O1881"/>
    <mergeCell ref="P1880:P1881"/>
    <mergeCell ref="Q1880:Q1881"/>
    <mergeCell ref="R1880:R1881"/>
    <mergeCell ref="S1880:S1881"/>
    <mergeCell ref="T1882:T1883"/>
    <mergeCell ref="U1882:U1883"/>
    <mergeCell ref="V1882:V1883"/>
    <mergeCell ref="A1882:A1883"/>
    <mergeCell ref="B1882:B1883"/>
    <mergeCell ref="O1882:O1883"/>
    <mergeCell ref="P1882:P1883"/>
    <mergeCell ref="Q1882:Q1883"/>
    <mergeCell ref="R1882:R1883"/>
    <mergeCell ref="S1882:S1883"/>
    <mergeCell ref="T1884:T1885"/>
    <mergeCell ref="U1884:U1885"/>
    <mergeCell ref="V1884:V1885"/>
    <mergeCell ref="A1884:A1885"/>
    <mergeCell ref="B1884:B1885"/>
    <mergeCell ref="O1884:O1885"/>
    <mergeCell ref="P1884:P1885"/>
    <mergeCell ref="Q1884:Q1885"/>
    <mergeCell ref="R1884:R1885"/>
    <mergeCell ref="S1884:S1885"/>
    <mergeCell ref="T1886:T1887"/>
    <mergeCell ref="U1886:U1887"/>
    <mergeCell ref="V1886:V1887"/>
    <mergeCell ref="A1886:A1887"/>
    <mergeCell ref="B1886:B1887"/>
    <mergeCell ref="O1886:O1887"/>
    <mergeCell ref="P1886:P1887"/>
    <mergeCell ref="Q1886:Q1887"/>
    <mergeCell ref="R1886:R1887"/>
    <mergeCell ref="S1886:S1887"/>
    <mergeCell ref="T1888:T1889"/>
    <mergeCell ref="U1888:U1889"/>
    <mergeCell ref="V1888:V1889"/>
    <mergeCell ref="A1888:A1889"/>
    <mergeCell ref="B1888:B1889"/>
    <mergeCell ref="O1888:O1889"/>
    <mergeCell ref="P1888:P1889"/>
    <mergeCell ref="Q1888:Q1889"/>
    <mergeCell ref="R1888:R1889"/>
    <mergeCell ref="S1888:S1889"/>
    <mergeCell ref="T1890:T1891"/>
    <mergeCell ref="U1890:U1891"/>
    <mergeCell ref="V1890:V1891"/>
    <mergeCell ref="A1890:A1891"/>
    <mergeCell ref="B1890:B1891"/>
    <mergeCell ref="O1890:O1891"/>
    <mergeCell ref="P1890:P1891"/>
    <mergeCell ref="Q1890:Q1891"/>
    <mergeCell ref="R1890:R1891"/>
    <mergeCell ref="S1890:S1891"/>
    <mergeCell ref="T1892:T1893"/>
    <mergeCell ref="U1892:U1893"/>
    <mergeCell ref="V1892:V1893"/>
    <mergeCell ref="A1892:A1893"/>
    <mergeCell ref="B1892:B1893"/>
    <mergeCell ref="O1892:O1893"/>
    <mergeCell ref="P1892:P1893"/>
    <mergeCell ref="Q1892:Q1893"/>
    <mergeCell ref="R1892:R1893"/>
    <mergeCell ref="S1892:S1893"/>
    <mergeCell ref="T1894:T1895"/>
    <mergeCell ref="U1894:U1895"/>
    <mergeCell ref="V1894:V1895"/>
    <mergeCell ref="A1894:A1895"/>
    <mergeCell ref="B1894:B1895"/>
    <mergeCell ref="O1894:O1895"/>
    <mergeCell ref="P1894:P1895"/>
    <mergeCell ref="Q1894:Q1895"/>
    <mergeCell ref="R1894:R1895"/>
    <mergeCell ref="S1894:S1895"/>
    <mergeCell ref="T1896:T1897"/>
    <mergeCell ref="U1896:U1897"/>
    <mergeCell ref="V1896:V1897"/>
    <mergeCell ref="A1896:A1897"/>
    <mergeCell ref="B1896:B1897"/>
    <mergeCell ref="O1896:O1897"/>
    <mergeCell ref="P1896:P1897"/>
    <mergeCell ref="Q1896:Q1897"/>
    <mergeCell ref="R1896:R1897"/>
    <mergeCell ref="S1896:S1897"/>
    <mergeCell ref="T1898:T1899"/>
    <mergeCell ref="U1898:U1899"/>
    <mergeCell ref="V1898:V1899"/>
    <mergeCell ref="A1898:A1899"/>
    <mergeCell ref="B1898:B1899"/>
    <mergeCell ref="O1898:O1899"/>
    <mergeCell ref="P1898:P1899"/>
    <mergeCell ref="Q1898:Q1899"/>
    <mergeCell ref="R1898:R1899"/>
    <mergeCell ref="S1898:S1899"/>
    <mergeCell ref="T1900:T1901"/>
    <mergeCell ref="U1900:U1901"/>
    <mergeCell ref="V1900:V1901"/>
    <mergeCell ref="A1900:A1901"/>
    <mergeCell ref="B1900:B1901"/>
    <mergeCell ref="O1900:O1901"/>
    <mergeCell ref="P1900:P1901"/>
    <mergeCell ref="Q1900:Q1901"/>
    <mergeCell ref="R1900:R1901"/>
    <mergeCell ref="S1900:S1901"/>
    <mergeCell ref="T1902:T1903"/>
    <mergeCell ref="U1902:U1903"/>
    <mergeCell ref="V1902:V1903"/>
    <mergeCell ref="A1902:A1903"/>
    <mergeCell ref="B1902:B1903"/>
    <mergeCell ref="O1902:O1903"/>
    <mergeCell ref="P1902:P1903"/>
    <mergeCell ref="Q1902:Q1903"/>
    <mergeCell ref="R1902:R1903"/>
    <mergeCell ref="S1902:S1903"/>
    <mergeCell ref="T1904:T1905"/>
    <mergeCell ref="U1904:U1905"/>
    <mergeCell ref="V1904:V1905"/>
    <mergeCell ref="A1904:A1905"/>
    <mergeCell ref="B1904:B1905"/>
    <mergeCell ref="O1904:O1905"/>
    <mergeCell ref="P1904:P1905"/>
    <mergeCell ref="Q1904:Q1905"/>
    <mergeCell ref="R1904:R1905"/>
    <mergeCell ref="S1904:S1905"/>
    <mergeCell ref="T1906:T1907"/>
    <mergeCell ref="U1906:U1907"/>
    <mergeCell ref="V1906:V1907"/>
    <mergeCell ref="A1906:A1907"/>
    <mergeCell ref="B1906:B1907"/>
    <mergeCell ref="O1906:O1907"/>
    <mergeCell ref="P1906:P1907"/>
    <mergeCell ref="Q1906:Q1907"/>
    <mergeCell ref="R1906:R1907"/>
    <mergeCell ref="S1906:S1907"/>
    <mergeCell ref="T1908:T1909"/>
    <mergeCell ref="U1908:U1909"/>
    <mergeCell ref="V1908:V1909"/>
    <mergeCell ref="A1908:A1909"/>
    <mergeCell ref="B1908:B1909"/>
    <mergeCell ref="O1908:O1909"/>
    <mergeCell ref="P1908:P1909"/>
    <mergeCell ref="Q1908:Q1909"/>
    <mergeCell ref="R1908:R1909"/>
    <mergeCell ref="S1908:S1909"/>
    <mergeCell ref="T1910:T1911"/>
    <mergeCell ref="U1910:U1911"/>
    <mergeCell ref="V1910:V1911"/>
    <mergeCell ref="A1910:A1911"/>
    <mergeCell ref="B1910:B1911"/>
    <mergeCell ref="O1910:O1911"/>
    <mergeCell ref="P1910:P1911"/>
    <mergeCell ref="Q1910:Q1911"/>
    <mergeCell ref="R1910:R1911"/>
    <mergeCell ref="S1910:S1911"/>
    <mergeCell ref="T1912:T1913"/>
    <mergeCell ref="U1912:U1913"/>
    <mergeCell ref="V1912:V1913"/>
    <mergeCell ref="A1912:A1913"/>
    <mergeCell ref="B1912:B1913"/>
    <mergeCell ref="O1912:O1913"/>
    <mergeCell ref="P1912:P1913"/>
    <mergeCell ref="Q1912:Q1913"/>
    <mergeCell ref="R1912:R1913"/>
    <mergeCell ref="S1912:S1913"/>
    <mergeCell ref="T1914:T1915"/>
    <mergeCell ref="U1914:U1915"/>
    <mergeCell ref="V1914:V1915"/>
    <mergeCell ref="A1914:A1915"/>
    <mergeCell ref="B1914:B1915"/>
    <mergeCell ref="O1914:O1915"/>
    <mergeCell ref="P1914:P1915"/>
    <mergeCell ref="Q1914:Q1915"/>
    <mergeCell ref="R1914:R1915"/>
    <mergeCell ref="S1914:S1915"/>
    <mergeCell ref="T1916:T1917"/>
    <mergeCell ref="U1916:U1917"/>
    <mergeCell ref="V1916:V1917"/>
    <mergeCell ref="A1916:A1917"/>
    <mergeCell ref="B1916:B1917"/>
    <mergeCell ref="O1916:O1917"/>
    <mergeCell ref="P1916:P1917"/>
    <mergeCell ref="Q1916:Q1917"/>
    <mergeCell ref="R1916:R1917"/>
    <mergeCell ref="S1916:S1917"/>
    <mergeCell ref="T1918:T1919"/>
    <mergeCell ref="U1918:U1919"/>
    <mergeCell ref="V1918:V1919"/>
    <mergeCell ref="A1918:A1919"/>
    <mergeCell ref="B1918:B1919"/>
    <mergeCell ref="O1918:O1919"/>
    <mergeCell ref="P1918:P1919"/>
    <mergeCell ref="Q1918:Q1919"/>
    <mergeCell ref="R1918:R1919"/>
    <mergeCell ref="S1918:S1919"/>
    <mergeCell ref="T1920:T1921"/>
    <mergeCell ref="U1920:U1921"/>
    <mergeCell ref="V1920:V1921"/>
    <mergeCell ref="A1920:A1921"/>
    <mergeCell ref="B1920:B1921"/>
    <mergeCell ref="O1920:O1921"/>
    <mergeCell ref="P1920:P1921"/>
    <mergeCell ref="Q1920:Q1921"/>
    <mergeCell ref="R1920:R1921"/>
    <mergeCell ref="S1920:S1921"/>
    <mergeCell ref="T1922:T1923"/>
    <mergeCell ref="U1922:U1923"/>
    <mergeCell ref="V1922:V1923"/>
    <mergeCell ref="A1922:A1923"/>
    <mergeCell ref="B1922:B1923"/>
    <mergeCell ref="O1922:O1923"/>
    <mergeCell ref="P1922:P1923"/>
    <mergeCell ref="Q1922:Q1923"/>
    <mergeCell ref="R1922:R1923"/>
    <mergeCell ref="S1922:S1923"/>
    <mergeCell ref="T1924:T1925"/>
    <mergeCell ref="U1924:U1925"/>
    <mergeCell ref="V1924:V1925"/>
    <mergeCell ref="A1924:A1925"/>
    <mergeCell ref="B1924:B1925"/>
    <mergeCell ref="O1924:O1925"/>
    <mergeCell ref="P1924:P1925"/>
    <mergeCell ref="Q1924:Q1925"/>
    <mergeCell ref="R1924:R1925"/>
    <mergeCell ref="S1924:S1925"/>
    <mergeCell ref="T1926:T1927"/>
    <mergeCell ref="U1926:U1927"/>
    <mergeCell ref="V1926:V1927"/>
    <mergeCell ref="A1926:A1927"/>
    <mergeCell ref="B1926:B1927"/>
    <mergeCell ref="O1926:O1927"/>
    <mergeCell ref="P1926:P1927"/>
    <mergeCell ref="Q1926:Q1927"/>
    <mergeCell ref="R1926:R1927"/>
    <mergeCell ref="S1926:S1927"/>
    <mergeCell ref="T1928:T1929"/>
    <mergeCell ref="U1928:U1929"/>
    <mergeCell ref="V1928:V1929"/>
    <mergeCell ref="A1928:A1929"/>
    <mergeCell ref="B1928:B1929"/>
    <mergeCell ref="O1928:O1929"/>
    <mergeCell ref="P1928:P1929"/>
    <mergeCell ref="Q1928:Q1929"/>
    <mergeCell ref="R1928:R1929"/>
    <mergeCell ref="S1928:S1929"/>
    <mergeCell ref="T1930:T1931"/>
    <mergeCell ref="U1930:U1931"/>
    <mergeCell ref="V1930:V1931"/>
    <mergeCell ref="A1930:A1931"/>
    <mergeCell ref="B1930:B1931"/>
    <mergeCell ref="O1930:O1931"/>
    <mergeCell ref="P1930:P1931"/>
    <mergeCell ref="Q1930:Q1931"/>
    <mergeCell ref="R1930:R1931"/>
    <mergeCell ref="S1930:S1931"/>
    <mergeCell ref="T1932:T1933"/>
    <mergeCell ref="U1932:U1933"/>
    <mergeCell ref="V1932:V1933"/>
    <mergeCell ref="A1932:A1933"/>
    <mergeCell ref="B1932:B1933"/>
    <mergeCell ref="O1932:O1933"/>
    <mergeCell ref="P1932:P1933"/>
    <mergeCell ref="Q1932:Q1933"/>
    <mergeCell ref="R1932:R1933"/>
    <mergeCell ref="S1932:S1933"/>
    <mergeCell ref="T1934:T1935"/>
    <mergeCell ref="U1934:U1935"/>
    <mergeCell ref="V1934:V1935"/>
    <mergeCell ref="A1934:A1935"/>
    <mergeCell ref="B1934:B1935"/>
    <mergeCell ref="O1934:O1935"/>
    <mergeCell ref="P1934:P1935"/>
    <mergeCell ref="Q1934:Q1935"/>
    <mergeCell ref="R1934:R1935"/>
    <mergeCell ref="S1934:S1935"/>
    <mergeCell ref="T1936:T1937"/>
    <mergeCell ref="U1936:U1937"/>
    <mergeCell ref="V1936:V1937"/>
    <mergeCell ref="A1936:A1937"/>
    <mergeCell ref="B1936:B1937"/>
    <mergeCell ref="O1936:O1937"/>
    <mergeCell ref="P1936:P1937"/>
    <mergeCell ref="Q1936:Q1937"/>
    <mergeCell ref="R1936:R1937"/>
    <mergeCell ref="S1936:S1937"/>
    <mergeCell ref="T1938:T1939"/>
    <mergeCell ref="U1938:U1939"/>
    <mergeCell ref="V1938:V1939"/>
    <mergeCell ref="A1938:A1939"/>
    <mergeCell ref="B1938:B1939"/>
    <mergeCell ref="O1938:O1939"/>
    <mergeCell ref="P1938:P1939"/>
    <mergeCell ref="Q1938:Q1939"/>
    <mergeCell ref="R1938:R1939"/>
    <mergeCell ref="S1938:S1939"/>
    <mergeCell ref="T1940:T1941"/>
    <mergeCell ref="U1940:U1941"/>
    <mergeCell ref="V1940:V1941"/>
    <mergeCell ref="A1940:A1941"/>
    <mergeCell ref="B1940:B1941"/>
    <mergeCell ref="O1940:O1941"/>
    <mergeCell ref="P1940:P1941"/>
    <mergeCell ref="Q1940:Q1941"/>
    <mergeCell ref="R1940:R1941"/>
    <mergeCell ref="S1940:S1941"/>
    <mergeCell ref="T1942:T1943"/>
    <mergeCell ref="U1942:U1943"/>
    <mergeCell ref="V1942:V1943"/>
    <mergeCell ref="A1942:A1943"/>
    <mergeCell ref="B1942:B1943"/>
    <mergeCell ref="O1942:O1943"/>
    <mergeCell ref="P1942:P1943"/>
    <mergeCell ref="Q1942:Q1943"/>
    <mergeCell ref="R1942:R1943"/>
    <mergeCell ref="S1942:S1943"/>
    <mergeCell ref="T1944:T1945"/>
    <mergeCell ref="U1944:U1945"/>
    <mergeCell ref="V1944:V1945"/>
    <mergeCell ref="A1944:A1945"/>
    <mergeCell ref="B1944:B1945"/>
    <mergeCell ref="O1944:O1945"/>
    <mergeCell ref="P1944:P1945"/>
    <mergeCell ref="Q1944:Q1945"/>
    <mergeCell ref="R1944:R1945"/>
    <mergeCell ref="S1944:S1945"/>
    <mergeCell ref="T1946:T1947"/>
    <mergeCell ref="U1946:U1947"/>
    <mergeCell ref="V1946:V1947"/>
    <mergeCell ref="A1946:A1947"/>
    <mergeCell ref="B1946:B1947"/>
    <mergeCell ref="O1946:O1947"/>
    <mergeCell ref="P1946:P1947"/>
    <mergeCell ref="Q1946:Q1947"/>
    <mergeCell ref="R1946:R1947"/>
    <mergeCell ref="S1946:S1947"/>
    <mergeCell ref="T1948:T1949"/>
    <mergeCell ref="U1948:U1949"/>
    <mergeCell ref="V1948:V1949"/>
    <mergeCell ref="A1948:A1949"/>
    <mergeCell ref="B1948:B1949"/>
    <mergeCell ref="O1948:O1949"/>
    <mergeCell ref="P1948:P1949"/>
    <mergeCell ref="Q1948:Q1949"/>
    <mergeCell ref="R1948:R1949"/>
    <mergeCell ref="S1948:S1949"/>
    <mergeCell ref="T1950:T1951"/>
    <mergeCell ref="U1950:U1951"/>
    <mergeCell ref="V1950:V1951"/>
    <mergeCell ref="A1950:A1951"/>
    <mergeCell ref="B1950:B1951"/>
    <mergeCell ref="O1950:O1951"/>
    <mergeCell ref="P1950:P1951"/>
    <mergeCell ref="Q1950:Q1951"/>
    <mergeCell ref="R1950:R1951"/>
    <mergeCell ref="S1950:S1951"/>
    <mergeCell ref="T1952:T1953"/>
    <mergeCell ref="U1952:U1953"/>
    <mergeCell ref="V1952:V1953"/>
    <mergeCell ref="A1952:A1953"/>
    <mergeCell ref="B1952:B1953"/>
    <mergeCell ref="O1952:O1953"/>
    <mergeCell ref="P1952:P1953"/>
    <mergeCell ref="Q1952:Q1953"/>
    <mergeCell ref="R1952:R1953"/>
    <mergeCell ref="S1952:S1953"/>
    <mergeCell ref="T1954:T1955"/>
    <mergeCell ref="U1954:U1955"/>
    <mergeCell ref="V1954:V1955"/>
    <mergeCell ref="A1954:A1955"/>
    <mergeCell ref="B1954:B1955"/>
    <mergeCell ref="O1954:O1955"/>
    <mergeCell ref="P1954:P1955"/>
    <mergeCell ref="Q1954:Q1955"/>
    <mergeCell ref="R1954:R1955"/>
    <mergeCell ref="S1954:S1955"/>
    <mergeCell ref="T1956:T1957"/>
    <mergeCell ref="U1956:U1957"/>
    <mergeCell ref="V1956:V1957"/>
    <mergeCell ref="A1956:A1957"/>
    <mergeCell ref="B1956:B1957"/>
    <mergeCell ref="O1956:O1957"/>
    <mergeCell ref="P1956:P1957"/>
    <mergeCell ref="Q1956:Q1957"/>
    <mergeCell ref="R1956:R1957"/>
    <mergeCell ref="S1956:S1957"/>
    <mergeCell ref="T1958:T1959"/>
    <mergeCell ref="U1958:U1959"/>
    <mergeCell ref="V1958:V1959"/>
    <mergeCell ref="A1958:A1959"/>
    <mergeCell ref="B1958:B1959"/>
    <mergeCell ref="O1958:O1959"/>
    <mergeCell ref="P1958:P1959"/>
    <mergeCell ref="Q1958:Q1959"/>
    <mergeCell ref="R1958:R1959"/>
    <mergeCell ref="S1958:S1959"/>
    <mergeCell ref="T1960:T1961"/>
    <mergeCell ref="U1960:U1961"/>
    <mergeCell ref="V1960:V1961"/>
    <mergeCell ref="A1960:A1961"/>
    <mergeCell ref="B1960:B1961"/>
    <mergeCell ref="O1960:O1961"/>
    <mergeCell ref="P1960:P1961"/>
    <mergeCell ref="Q1960:Q1961"/>
    <mergeCell ref="R1960:R1961"/>
    <mergeCell ref="S1960:S1961"/>
    <mergeCell ref="T1962:T1963"/>
    <mergeCell ref="U1962:U1963"/>
    <mergeCell ref="V1962:V1963"/>
    <mergeCell ref="A1962:A1963"/>
    <mergeCell ref="B1962:B1963"/>
    <mergeCell ref="O1962:O1963"/>
    <mergeCell ref="P1962:P1963"/>
    <mergeCell ref="Q1962:Q1963"/>
    <mergeCell ref="R1962:R1963"/>
    <mergeCell ref="S1962:S1963"/>
    <mergeCell ref="T1964:T1965"/>
    <mergeCell ref="U1964:U1965"/>
    <mergeCell ref="V1964:V1965"/>
    <mergeCell ref="A1964:A1965"/>
    <mergeCell ref="B1964:B1965"/>
    <mergeCell ref="O1964:O1965"/>
    <mergeCell ref="P1964:P1965"/>
    <mergeCell ref="Q1964:Q1965"/>
    <mergeCell ref="R1964:R1965"/>
    <mergeCell ref="S1964:S1965"/>
    <mergeCell ref="T1966:T1967"/>
    <mergeCell ref="U1966:U1967"/>
    <mergeCell ref="V1966:V1967"/>
    <mergeCell ref="A1966:A1967"/>
    <mergeCell ref="B1966:B1967"/>
    <mergeCell ref="O1966:O1967"/>
    <mergeCell ref="P1966:P1967"/>
    <mergeCell ref="Q1966:Q1967"/>
    <mergeCell ref="R1966:R1967"/>
    <mergeCell ref="S1966:S1967"/>
    <mergeCell ref="T1968:T1969"/>
    <mergeCell ref="U1968:U1969"/>
    <mergeCell ref="V1968:V1969"/>
    <mergeCell ref="A1968:A1969"/>
    <mergeCell ref="B1968:B1969"/>
    <mergeCell ref="O1968:O1969"/>
    <mergeCell ref="P1968:P1969"/>
    <mergeCell ref="Q1968:Q1969"/>
    <mergeCell ref="R1968:R1969"/>
    <mergeCell ref="S1968:S1969"/>
    <mergeCell ref="T1970:T1971"/>
    <mergeCell ref="U1970:U1971"/>
    <mergeCell ref="V1970:V1971"/>
    <mergeCell ref="A1970:A1971"/>
    <mergeCell ref="B1970:B1971"/>
    <mergeCell ref="O1970:O1971"/>
    <mergeCell ref="P1970:P1971"/>
    <mergeCell ref="Q1970:Q1971"/>
    <mergeCell ref="R1970:R1971"/>
    <mergeCell ref="S1970:S1971"/>
    <mergeCell ref="T1972:T1973"/>
    <mergeCell ref="U1972:U1973"/>
    <mergeCell ref="V1972:V1973"/>
    <mergeCell ref="A1972:A1973"/>
    <mergeCell ref="B1972:B1973"/>
    <mergeCell ref="O1972:O1973"/>
    <mergeCell ref="P1972:P1973"/>
    <mergeCell ref="Q1972:Q1973"/>
    <mergeCell ref="R1972:R1973"/>
    <mergeCell ref="S1972:S1973"/>
    <mergeCell ref="T1974:T1975"/>
    <mergeCell ref="U1974:U1975"/>
    <mergeCell ref="V1974:V1975"/>
    <mergeCell ref="A1974:A1975"/>
    <mergeCell ref="B1974:B1975"/>
    <mergeCell ref="O1974:O1975"/>
    <mergeCell ref="P1974:P1975"/>
    <mergeCell ref="Q1974:Q1975"/>
    <mergeCell ref="R1974:R1975"/>
    <mergeCell ref="S1974:S1975"/>
    <mergeCell ref="T1976:T1977"/>
    <mergeCell ref="U1976:U1977"/>
    <mergeCell ref="V1976:V1977"/>
    <mergeCell ref="A1976:A1977"/>
    <mergeCell ref="B1976:B1977"/>
    <mergeCell ref="O1976:O1977"/>
    <mergeCell ref="P1976:P1977"/>
    <mergeCell ref="Q1976:Q1977"/>
    <mergeCell ref="R1976:R1977"/>
    <mergeCell ref="S1976:S1977"/>
    <mergeCell ref="T1978:T1979"/>
    <mergeCell ref="U1978:U1979"/>
    <mergeCell ref="V1978:V1979"/>
    <mergeCell ref="A1978:A1979"/>
    <mergeCell ref="B1978:B1979"/>
    <mergeCell ref="O1978:O1979"/>
    <mergeCell ref="P1978:P1979"/>
    <mergeCell ref="Q1978:Q1979"/>
    <mergeCell ref="R1978:R1979"/>
    <mergeCell ref="S1978:S1979"/>
    <mergeCell ref="T1980:T1981"/>
    <mergeCell ref="U1980:U1981"/>
    <mergeCell ref="V1980:V1981"/>
    <mergeCell ref="A1980:A1981"/>
    <mergeCell ref="B1980:B1981"/>
    <mergeCell ref="O1980:O1981"/>
    <mergeCell ref="P1980:P1981"/>
    <mergeCell ref="Q1980:Q1981"/>
    <mergeCell ref="R1980:R1981"/>
    <mergeCell ref="S1980:S1981"/>
    <mergeCell ref="T1982:T1983"/>
    <mergeCell ref="U1982:U1983"/>
    <mergeCell ref="V1982:V1983"/>
    <mergeCell ref="A1982:A1983"/>
    <mergeCell ref="B1982:B1983"/>
    <mergeCell ref="O1982:O1983"/>
    <mergeCell ref="P1982:P1983"/>
    <mergeCell ref="Q1982:Q1983"/>
    <mergeCell ref="R1982:R1983"/>
    <mergeCell ref="S1982:S1983"/>
    <mergeCell ref="T1984:T1985"/>
    <mergeCell ref="U1984:U1985"/>
    <mergeCell ref="V1984:V1985"/>
    <mergeCell ref="A1984:A1985"/>
    <mergeCell ref="B1984:B1985"/>
    <mergeCell ref="O1984:O1985"/>
    <mergeCell ref="P1984:P1985"/>
    <mergeCell ref="Q1984:Q1985"/>
    <mergeCell ref="R1984:R1985"/>
    <mergeCell ref="S1984:S1985"/>
    <mergeCell ref="T1986:T1987"/>
    <mergeCell ref="U1986:U1987"/>
    <mergeCell ref="V1986:V1987"/>
    <mergeCell ref="A1986:A1987"/>
    <mergeCell ref="B1986:B1987"/>
    <mergeCell ref="O1986:O1987"/>
    <mergeCell ref="P1986:P1987"/>
    <mergeCell ref="Q1986:Q1987"/>
    <mergeCell ref="R1986:R1987"/>
    <mergeCell ref="S1986:S1987"/>
    <mergeCell ref="T1988:T1989"/>
    <mergeCell ref="U1988:U1989"/>
    <mergeCell ref="V1988:V1989"/>
    <mergeCell ref="A1988:A1989"/>
    <mergeCell ref="B1988:B1989"/>
    <mergeCell ref="O1988:O1989"/>
    <mergeCell ref="P1988:P1989"/>
    <mergeCell ref="Q1988:Q1989"/>
    <mergeCell ref="R1988:R1989"/>
    <mergeCell ref="S1988:S1989"/>
    <mergeCell ref="T1990:T1991"/>
    <mergeCell ref="U1990:U1991"/>
    <mergeCell ref="V1990:V1991"/>
    <mergeCell ref="A1990:A1991"/>
    <mergeCell ref="B1990:B1991"/>
    <mergeCell ref="O1990:O1991"/>
    <mergeCell ref="P1990:P1991"/>
    <mergeCell ref="Q1990:Q1991"/>
    <mergeCell ref="R1990:R1991"/>
    <mergeCell ref="S1990:S1991"/>
    <mergeCell ref="T1992:T1993"/>
    <mergeCell ref="U1992:U1993"/>
    <mergeCell ref="V1992:V1993"/>
    <mergeCell ref="A1992:A1993"/>
    <mergeCell ref="B1992:B1993"/>
    <mergeCell ref="O1992:O1993"/>
    <mergeCell ref="P1992:P1993"/>
    <mergeCell ref="Q1992:Q1993"/>
    <mergeCell ref="R1992:R1993"/>
    <mergeCell ref="S1992:S1993"/>
    <mergeCell ref="T1994:T1995"/>
    <mergeCell ref="U1994:U1995"/>
    <mergeCell ref="V1994:V1995"/>
    <mergeCell ref="A1994:A1995"/>
    <mergeCell ref="B1994:B1995"/>
    <mergeCell ref="O1994:O1995"/>
    <mergeCell ref="P1994:P1995"/>
    <mergeCell ref="Q1994:Q1995"/>
    <mergeCell ref="R1994:R1995"/>
    <mergeCell ref="S1994:S1995"/>
    <mergeCell ref="T1996:T1997"/>
    <mergeCell ref="U1996:U1997"/>
    <mergeCell ref="V1996:V1997"/>
    <mergeCell ref="A1996:A1997"/>
    <mergeCell ref="B1996:B1997"/>
    <mergeCell ref="O1996:O1997"/>
    <mergeCell ref="P1996:P1997"/>
    <mergeCell ref="Q1996:Q1997"/>
    <mergeCell ref="R1996:R1997"/>
    <mergeCell ref="S1996:S1997"/>
    <mergeCell ref="T1998:T1999"/>
    <mergeCell ref="U1998:U1999"/>
    <mergeCell ref="V1998:V1999"/>
    <mergeCell ref="A1998:A1999"/>
    <mergeCell ref="B1998:B1999"/>
    <mergeCell ref="O1998:O1999"/>
    <mergeCell ref="P1998:P1999"/>
    <mergeCell ref="Q1998:Q1999"/>
    <mergeCell ref="R1998:R1999"/>
    <mergeCell ref="S1998:S1999"/>
    <mergeCell ref="T2000:T2001"/>
    <mergeCell ref="U2000:U2001"/>
    <mergeCell ref="V2000:V2001"/>
    <mergeCell ref="A2000:A2001"/>
    <mergeCell ref="B2000:B2001"/>
    <mergeCell ref="O2000:O2001"/>
    <mergeCell ref="P2000:P2001"/>
    <mergeCell ref="Q2000:Q2001"/>
    <mergeCell ref="R2000:R2001"/>
    <mergeCell ref="S2000:S2001"/>
    <mergeCell ref="T2002:T2003"/>
    <mergeCell ref="U2002:U2003"/>
    <mergeCell ref="V2002:V2003"/>
    <mergeCell ref="A2002:A2003"/>
    <mergeCell ref="B2002:B2003"/>
    <mergeCell ref="O2002:O2003"/>
    <mergeCell ref="P2002:P2003"/>
    <mergeCell ref="Q2002:Q2003"/>
    <mergeCell ref="R2002:R2003"/>
    <mergeCell ref="S2002:S2003"/>
    <mergeCell ref="T2004:T2005"/>
    <mergeCell ref="U2004:U2005"/>
    <mergeCell ref="V2004:V2005"/>
    <mergeCell ref="A2004:A2005"/>
    <mergeCell ref="B2004:B2005"/>
    <mergeCell ref="O2004:O2005"/>
    <mergeCell ref="P2004:P2005"/>
    <mergeCell ref="Q2004:Q2005"/>
    <mergeCell ref="R2004:R2005"/>
    <mergeCell ref="S2004:S2005"/>
    <mergeCell ref="T2006:T2007"/>
    <mergeCell ref="U2006:U2007"/>
    <mergeCell ref="V2006:V2007"/>
    <mergeCell ref="A2006:A2007"/>
    <mergeCell ref="B2006:B2007"/>
    <mergeCell ref="O2006:O2007"/>
    <mergeCell ref="P2006:P2007"/>
    <mergeCell ref="Q2006:Q2007"/>
    <mergeCell ref="R2006:R2007"/>
    <mergeCell ref="S2006:S2007"/>
    <mergeCell ref="T2008:T2009"/>
    <mergeCell ref="U2008:U2009"/>
    <mergeCell ref="V2008:V2009"/>
    <mergeCell ref="A2008:A2009"/>
    <mergeCell ref="B2008:B2009"/>
    <mergeCell ref="O2008:O2009"/>
    <mergeCell ref="P2008:P2009"/>
    <mergeCell ref="Q2008:Q2009"/>
    <mergeCell ref="R2008:R2009"/>
    <mergeCell ref="S2008:S2009"/>
    <mergeCell ref="T2010:T2011"/>
    <mergeCell ref="U2010:U2011"/>
    <mergeCell ref="V2010:V2011"/>
    <mergeCell ref="A2010:A2011"/>
    <mergeCell ref="B2010:B2011"/>
    <mergeCell ref="O2010:O2011"/>
    <mergeCell ref="P2010:P2011"/>
    <mergeCell ref="Q2010:Q2011"/>
    <mergeCell ref="R2010:R2011"/>
    <mergeCell ref="S2010:S2011"/>
    <mergeCell ref="T2012:T2013"/>
    <mergeCell ref="U2012:U2013"/>
    <mergeCell ref="V2012:V2013"/>
    <mergeCell ref="A2012:A2013"/>
    <mergeCell ref="B2012:B2013"/>
    <mergeCell ref="O2012:O2013"/>
    <mergeCell ref="P2012:P2013"/>
    <mergeCell ref="Q2012:Q2013"/>
    <mergeCell ref="R2012:R2013"/>
    <mergeCell ref="S2012:S2013"/>
    <mergeCell ref="T2014:T2015"/>
    <mergeCell ref="U2014:U2015"/>
    <mergeCell ref="V2014:V2015"/>
    <mergeCell ref="A2014:A2015"/>
    <mergeCell ref="B2014:B2015"/>
    <mergeCell ref="O2014:O2015"/>
    <mergeCell ref="P2014:P2015"/>
    <mergeCell ref="Q2014:Q2015"/>
    <mergeCell ref="R2014:R2015"/>
    <mergeCell ref="S2014:S2015"/>
    <mergeCell ref="T2016:T2017"/>
    <mergeCell ref="U2016:U2017"/>
    <mergeCell ref="V2016:V2017"/>
    <mergeCell ref="A2016:A2017"/>
    <mergeCell ref="B2016:B2017"/>
    <mergeCell ref="O2016:O2017"/>
    <mergeCell ref="P2016:P2017"/>
    <mergeCell ref="Q2016:Q2017"/>
    <mergeCell ref="R2016:R2017"/>
    <mergeCell ref="S2016:S2017"/>
    <mergeCell ref="T2018:T2019"/>
    <mergeCell ref="U2018:U2019"/>
    <mergeCell ref="V2018:V2019"/>
    <mergeCell ref="A2018:A2019"/>
    <mergeCell ref="B2018:B2019"/>
    <mergeCell ref="O2018:O2019"/>
    <mergeCell ref="P2018:P2019"/>
    <mergeCell ref="Q2018:Q2019"/>
    <mergeCell ref="R2018:R2019"/>
    <mergeCell ref="S2018:S2019"/>
    <mergeCell ref="T2020:T2021"/>
    <mergeCell ref="U2020:U2021"/>
    <mergeCell ref="V2020:V2021"/>
    <mergeCell ref="A2020:A2021"/>
    <mergeCell ref="B2020:B2021"/>
    <mergeCell ref="O2020:O2021"/>
    <mergeCell ref="P2020:P2021"/>
    <mergeCell ref="Q2020:Q2021"/>
    <mergeCell ref="R2020:R2021"/>
    <mergeCell ref="S2020:S2021"/>
    <mergeCell ref="T2022:T2023"/>
    <mergeCell ref="U2022:U2023"/>
    <mergeCell ref="V2022:V2023"/>
    <mergeCell ref="A2022:A2023"/>
    <mergeCell ref="B2022:B2023"/>
    <mergeCell ref="O2022:O2023"/>
    <mergeCell ref="P2022:P2023"/>
    <mergeCell ref="Q2022:Q2023"/>
    <mergeCell ref="R2022:R2023"/>
    <mergeCell ref="S2022:S2023"/>
    <mergeCell ref="T2024:T2025"/>
    <mergeCell ref="U2024:U2025"/>
    <mergeCell ref="V2024:V2025"/>
    <mergeCell ref="A2024:A2025"/>
    <mergeCell ref="B2024:B2025"/>
    <mergeCell ref="O2024:O2025"/>
    <mergeCell ref="P2024:P2025"/>
    <mergeCell ref="Q2024:Q2025"/>
    <mergeCell ref="R2024:R2025"/>
    <mergeCell ref="S2024:S2025"/>
    <mergeCell ref="T2026:T2027"/>
    <mergeCell ref="U2026:U2027"/>
    <mergeCell ref="V2026:V2027"/>
    <mergeCell ref="A2026:A2027"/>
    <mergeCell ref="B2026:B2027"/>
    <mergeCell ref="O2026:O2027"/>
    <mergeCell ref="P2026:P2027"/>
    <mergeCell ref="Q2026:Q2027"/>
    <mergeCell ref="R2026:R2027"/>
    <mergeCell ref="S2026:S2027"/>
    <mergeCell ref="T2028:T2029"/>
    <mergeCell ref="U2028:U2029"/>
    <mergeCell ref="V2028:V2029"/>
    <mergeCell ref="A2028:A2029"/>
    <mergeCell ref="B2028:B2029"/>
    <mergeCell ref="O2028:O2029"/>
    <mergeCell ref="P2028:P2029"/>
    <mergeCell ref="Q2028:Q2029"/>
    <mergeCell ref="R2028:R2029"/>
    <mergeCell ref="S2028:S2029"/>
    <mergeCell ref="T2030:T2031"/>
    <mergeCell ref="U2030:U2031"/>
    <mergeCell ref="V2030:V2031"/>
    <mergeCell ref="A2030:A2031"/>
    <mergeCell ref="B2030:B2031"/>
    <mergeCell ref="O2030:O2031"/>
    <mergeCell ref="P2030:P2031"/>
    <mergeCell ref="Q2030:Q2031"/>
    <mergeCell ref="R2030:R2031"/>
    <mergeCell ref="S2030:S2031"/>
    <mergeCell ref="T2032:T2033"/>
    <mergeCell ref="U2032:U2033"/>
    <mergeCell ref="V2032:V2033"/>
    <mergeCell ref="A2032:A2033"/>
    <mergeCell ref="B2032:B2033"/>
    <mergeCell ref="O2032:O2033"/>
    <mergeCell ref="P2032:P2033"/>
    <mergeCell ref="Q2032:Q2033"/>
    <mergeCell ref="R2032:R2033"/>
    <mergeCell ref="S2032:S2033"/>
    <mergeCell ref="T2034:T2035"/>
    <mergeCell ref="U2034:U2035"/>
    <mergeCell ref="V2034:V2035"/>
    <mergeCell ref="A2034:A2035"/>
    <mergeCell ref="B2034:B2035"/>
    <mergeCell ref="O2034:O2035"/>
    <mergeCell ref="P2034:P2035"/>
    <mergeCell ref="Q2034:Q2035"/>
    <mergeCell ref="R2034:R2035"/>
    <mergeCell ref="S2034:S2035"/>
    <mergeCell ref="T2036:T2037"/>
    <mergeCell ref="U2036:U2037"/>
    <mergeCell ref="V2036:V2037"/>
    <mergeCell ref="A2036:A2037"/>
    <mergeCell ref="B2036:B2037"/>
    <mergeCell ref="O2036:O2037"/>
    <mergeCell ref="P2036:P2037"/>
    <mergeCell ref="Q2036:Q2037"/>
    <mergeCell ref="R2036:R2037"/>
    <mergeCell ref="S2036:S2037"/>
    <mergeCell ref="T2038:T2039"/>
    <mergeCell ref="U2038:U2039"/>
    <mergeCell ref="V2038:V2039"/>
    <mergeCell ref="A2038:A2039"/>
    <mergeCell ref="B2038:B2039"/>
    <mergeCell ref="O2038:O2039"/>
    <mergeCell ref="P2038:P2039"/>
    <mergeCell ref="Q2038:Q2039"/>
    <mergeCell ref="R2038:R2039"/>
    <mergeCell ref="S2038:S2039"/>
    <mergeCell ref="T2040:T2041"/>
    <mergeCell ref="U2040:U2041"/>
    <mergeCell ref="V2040:V2041"/>
    <mergeCell ref="A2040:A2041"/>
    <mergeCell ref="B2040:B2041"/>
    <mergeCell ref="O2040:O2041"/>
    <mergeCell ref="P2040:P2041"/>
    <mergeCell ref="Q2040:Q2041"/>
    <mergeCell ref="R2040:R2041"/>
    <mergeCell ref="S2040:S2041"/>
    <mergeCell ref="T2042:T2043"/>
    <mergeCell ref="U2042:U2043"/>
    <mergeCell ref="V2042:V2043"/>
    <mergeCell ref="A2042:A2043"/>
    <mergeCell ref="B2042:B2043"/>
    <mergeCell ref="O2042:O2043"/>
    <mergeCell ref="P2042:P2043"/>
    <mergeCell ref="Q2042:Q2043"/>
    <mergeCell ref="R2042:R2043"/>
    <mergeCell ref="S2042:S2043"/>
    <mergeCell ref="T2044:T2045"/>
    <mergeCell ref="U2044:U2045"/>
    <mergeCell ref="V2044:V2045"/>
    <mergeCell ref="A2044:A2045"/>
    <mergeCell ref="B2044:B2045"/>
    <mergeCell ref="O2044:O2045"/>
    <mergeCell ref="P2044:P2045"/>
    <mergeCell ref="Q2044:Q2045"/>
    <mergeCell ref="R2044:R2045"/>
    <mergeCell ref="S2044:S2045"/>
    <mergeCell ref="T2046:T2047"/>
    <mergeCell ref="U2046:U2047"/>
    <mergeCell ref="V2046:V2047"/>
    <mergeCell ref="A2046:A2047"/>
    <mergeCell ref="B2046:B2047"/>
    <mergeCell ref="O2046:O2047"/>
    <mergeCell ref="P2046:P2047"/>
    <mergeCell ref="Q2046:Q2047"/>
    <mergeCell ref="R2046:R2047"/>
    <mergeCell ref="S2046:S2047"/>
    <mergeCell ref="T2048:T2049"/>
    <mergeCell ref="U2048:U2049"/>
    <mergeCell ref="V2048:V2049"/>
    <mergeCell ref="A2048:A2049"/>
    <mergeCell ref="B2048:B2049"/>
    <mergeCell ref="O2048:O2049"/>
    <mergeCell ref="P2048:P2049"/>
    <mergeCell ref="Q2048:Q2049"/>
    <mergeCell ref="R2048:R2049"/>
    <mergeCell ref="S2048:S2049"/>
    <mergeCell ref="T2050:T2051"/>
    <mergeCell ref="U2050:U2051"/>
    <mergeCell ref="V2050:V2051"/>
    <mergeCell ref="A2050:A2051"/>
    <mergeCell ref="B2050:B2051"/>
    <mergeCell ref="O2050:O2051"/>
    <mergeCell ref="P2050:P2051"/>
    <mergeCell ref="Q2050:Q2051"/>
    <mergeCell ref="R2050:R2051"/>
    <mergeCell ref="S2050:S2051"/>
    <mergeCell ref="T2052:T2053"/>
    <mergeCell ref="U2052:U2053"/>
    <mergeCell ref="V2052:V2053"/>
    <mergeCell ref="A2052:A2053"/>
    <mergeCell ref="B2052:B2053"/>
    <mergeCell ref="O2052:O2053"/>
    <mergeCell ref="P2052:P2053"/>
    <mergeCell ref="Q2052:Q2053"/>
    <mergeCell ref="R2052:R2053"/>
    <mergeCell ref="S2052:S2053"/>
    <mergeCell ref="T2054:T2055"/>
    <mergeCell ref="U2054:U2055"/>
    <mergeCell ref="V2054:V2055"/>
    <mergeCell ref="A2054:A2055"/>
    <mergeCell ref="B2054:B2055"/>
    <mergeCell ref="O2054:O2055"/>
    <mergeCell ref="P2054:P2055"/>
    <mergeCell ref="Q2054:Q2055"/>
    <mergeCell ref="R2054:R2055"/>
    <mergeCell ref="S2054:S2055"/>
    <mergeCell ref="T2056:T2057"/>
    <mergeCell ref="U2056:U2057"/>
    <mergeCell ref="V2056:V2057"/>
    <mergeCell ref="A2056:A2057"/>
    <mergeCell ref="B2056:B2057"/>
    <mergeCell ref="O2056:O2057"/>
    <mergeCell ref="P2056:P2057"/>
    <mergeCell ref="Q2056:Q2057"/>
    <mergeCell ref="R2056:R2057"/>
    <mergeCell ref="S2056:S2057"/>
    <mergeCell ref="T2058:T2059"/>
    <mergeCell ref="U2058:U2059"/>
    <mergeCell ref="V2058:V2059"/>
    <mergeCell ref="A2058:A2059"/>
    <mergeCell ref="B2058:B2059"/>
    <mergeCell ref="O2058:O2059"/>
    <mergeCell ref="P2058:P2059"/>
    <mergeCell ref="Q2058:Q2059"/>
    <mergeCell ref="R2058:R2059"/>
    <mergeCell ref="S2058:S2059"/>
    <mergeCell ref="T2060:T2061"/>
    <mergeCell ref="U2060:U2061"/>
    <mergeCell ref="V2060:V2061"/>
    <mergeCell ref="A2060:A2061"/>
    <mergeCell ref="B2060:B2061"/>
    <mergeCell ref="O2060:O2061"/>
    <mergeCell ref="P2060:P2061"/>
    <mergeCell ref="Q2060:Q2061"/>
    <mergeCell ref="R2060:R2061"/>
    <mergeCell ref="S2060:S2061"/>
    <mergeCell ref="T2062:T2063"/>
    <mergeCell ref="U2062:U2063"/>
    <mergeCell ref="V2062:V2063"/>
    <mergeCell ref="A2062:A2063"/>
    <mergeCell ref="B2062:B2063"/>
    <mergeCell ref="O2062:O2063"/>
    <mergeCell ref="P2062:P2063"/>
    <mergeCell ref="Q2062:Q2063"/>
    <mergeCell ref="R2062:R2063"/>
    <mergeCell ref="S2062:S2063"/>
    <mergeCell ref="T2064:T2065"/>
    <mergeCell ref="U2064:U2065"/>
    <mergeCell ref="V2064:V2065"/>
    <mergeCell ref="A2064:A2065"/>
    <mergeCell ref="B2064:B2065"/>
    <mergeCell ref="O2064:O2065"/>
    <mergeCell ref="P2064:P2065"/>
    <mergeCell ref="Q2064:Q2065"/>
    <mergeCell ref="R2064:R2065"/>
    <mergeCell ref="S2064:S2065"/>
  </mergeCells>
  <conditionalFormatting sqref="D2:U2393">
    <cfRule type="expression" dxfId="0" priority="1">
      <formula>isnumber(D2)=FALSE</formula>
    </cfRule>
  </conditionalFormatting>
  <conditionalFormatting sqref="D2:N2393">
    <cfRule type="cellIs" dxfId="0" priority="2" operator="greaterThan">
      <formula>35</formula>
    </cfRule>
  </conditionalFormatting>
  <conditionalFormatting sqref="D2:N2393">
    <cfRule type="cellIs" dxfId="0" priority="3" operator="lessThan">
      <formula>1</formula>
    </cfRule>
  </conditionalFormatting>
  <conditionalFormatting sqref="O2:U2393">
    <cfRule type="cellIs" dxfId="0" priority="4" operator="greaterThan">
      <formula>9</formula>
    </cfRule>
  </conditionalFormatting>
  <conditionalFormatting sqref="O2:U2393">
    <cfRule type="cellIs" dxfId="0" priority="5" operator="lessThan">
      <formula>0</formula>
    </cfRule>
  </conditionalFormatting>
  <drawing r:id="rId1"/>
  <tableParts count="1">
    <tablePart r:id="rId3"/>
  </tableParts>
</worksheet>
</file>