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72D4CC8D-89AC-4C50-BC03-7E2AE77ED8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<sst xmlns="http://schemas.openxmlformats.org/spreadsheetml/2006/main" count="128" uniqueCount="95">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</sst>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topLeftCell="A67" workbookViewId="0">
      <selection activeCell="B26" sqref="B26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87</v>
      </c>
      <c r="C100" s="37">
        <f>SUM(C2:C99)</f>
        <v>87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zoomScaleNormal="100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87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87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3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D13" workbookViewId="0">
      <selection activeCell="E33" sqref="E33"/>
    </sheetView>
  </sheetViews>
  <sheetFormatPr defaultColWidth="12.625" defaultRowHeight="15" customHeight="1" x14ac:dyDescent="0.2"/>
  <cols>
    <col min="1" max="1" width="14.875" customWidth="1"/>
    <col min="2" max="2" width="20.5" bestFit="1" customWidth="1"/>
    <col min="3" max="3" width="59.25" bestFit="1" customWidth="1"/>
    <col min="4" max="4" width="19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25">
      <c r="A29" s="30">
        <f>riassuntoOreProgetto!A27</f>
        <v>44003</v>
      </c>
      <c r="B29" s="47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13" workbookViewId="0">
      <selection activeCell="B28" sqref="B28:D28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/>
      <c r="C33" s="47"/>
      <c r="D33" s="47"/>
      <c r="E33" s="45"/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2020-06-24T16:20:26Z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