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440" windowHeight="12240"/>
  </bookViews>
  <sheets>
    <sheet name="Feuil1" sheetId="1" r:id="rId1"/>
    <sheet name="Feuil2" sheetId="2" r:id="rId2"/>
    <sheet name="Feuil3" sheetId="3" r:id="rId3"/>
  </sheets>
  <calcPr calcId="125725"/>
</workbook>
</file>

<file path=xl/calcChain.xml><?xml version="1.0" encoding="utf-8"?>
<calcChain xmlns="http://schemas.openxmlformats.org/spreadsheetml/2006/main">
  <c r="C19" i="1"/>
  <c r="F19" s="1"/>
  <c r="I20"/>
  <c r="F20"/>
  <c r="I19" l="1"/>
</calcChain>
</file>

<file path=xl/sharedStrings.xml><?xml version="1.0" encoding="utf-8"?>
<sst xmlns="http://schemas.openxmlformats.org/spreadsheetml/2006/main" count="33" uniqueCount="14">
  <si>
    <t>Piques</t>
  </si>
  <si>
    <t>V</t>
  </si>
  <si>
    <t>D</t>
  </si>
  <si>
    <t>R</t>
  </si>
  <si>
    <t>As</t>
  </si>
  <si>
    <t>tabmain[i]</t>
  </si>
  <si>
    <t>Trèfles</t>
  </si>
  <si>
    <t>Carreaux</t>
  </si>
  <si>
    <t>Cœurs</t>
  </si>
  <si>
    <t>Aléa</t>
  </si>
  <si>
    <t>Affichage couleur</t>
  </si>
  <si>
    <t>Affichage rang</t>
  </si>
  <si>
    <t>rang</t>
  </si>
  <si>
    <t>correspond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</si>
</sst>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49" fontId="0" fillId="0" borderId="5" xfId="0" applyNumberFormat="1" applyBorder="1"/>
    <xf numFmtId="49" fontId="0" fillId="0" borderId="6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31"/>
  <sheetViews>
    <sheetView tabSelected="1" workbookViewId="0">
      <selection activeCell="L10" sqref="L10"/>
    </sheetView>
  </sheetViews>
  <sheetFormatPr baseColWidth="10" defaultRowHeight="15"/>
  <sheetData>
    <row r="1" spans="2:12">
      <c r="B1" s="4" t="s">
        <v>0</v>
      </c>
      <c r="C1" s="5" t="s">
        <v>5</v>
      </c>
      <c r="E1" s="4" t="s">
        <v>6</v>
      </c>
      <c r="F1" s="5" t="s">
        <v>5</v>
      </c>
      <c r="H1" s="4" t="s">
        <v>7</v>
      </c>
      <c r="I1" s="5" t="s">
        <v>5</v>
      </c>
      <c r="K1" s="4" t="s">
        <v>8</v>
      </c>
      <c r="L1" s="5" t="s">
        <v>5</v>
      </c>
    </row>
    <row r="2" spans="2:12">
      <c r="B2" s="1">
        <v>2</v>
      </c>
      <c r="C2" s="6">
        <v>0</v>
      </c>
      <c r="E2" s="1">
        <v>2</v>
      </c>
      <c r="F2" s="6">
        <v>13</v>
      </c>
      <c r="H2" s="1">
        <v>2</v>
      </c>
      <c r="I2" s="6">
        <v>26</v>
      </c>
      <c r="K2" s="1">
        <v>2</v>
      </c>
      <c r="L2" s="6">
        <v>39</v>
      </c>
    </row>
    <row r="3" spans="2:12">
      <c r="B3" s="1">
        <v>3</v>
      </c>
      <c r="C3" s="7">
        <v>1</v>
      </c>
      <c r="E3" s="1">
        <v>3</v>
      </c>
      <c r="F3" s="7">
        <v>14</v>
      </c>
      <c r="H3" s="1">
        <v>3</v>
      </c>
      <c r="I3" s="7">
        <v>27</v>
      </c>
      <c r="K3" s="1">
        <v>3</v>
      </c>
      <c r="L3" s="7">
        <v>40</v>
      </c>
    </row>
    <row r="4" spans="2:12">
      <c r="B4" s="1">
        <v>4</v>
      </c>
      <c r="C4" s="7">
        <v>2</v>
      </c>
      <c r="E4" s="1">
        <v>4</v>
      </c>
      <c r="F4" s="7">
        <v>15</v>
      </c>
      <c r="H4" s="1">
        <v>4</v>
      </c>
      <c r="I4" s="7">
        <v>28</v>
      </c>
      <c r="K4" s="1">
        <v>4</v>
      </c>
      <c r="L4" s="7">
        <v>41</v>
      </c>
    </row>
    <row r="5" spans="2:12">
      <c r="B5" s="1">
        <v>5</v>
      </c>
      <c r="C5" s="7">
        <v>3</v>
      </c>
      <c r="E5" s="1">
        <v>5</v>
      </c>
      <c r="F5" s="7">
        <v>16</v>
      </c>
      <c r="H5" s="1">
        <v>5</v>
      </c>
      <c r="I5" s="7">
        <v>29</v>
      </c>
      <c r="K5" s="1">
        <v>5</v>
      </c>
      <c r="L5" s="7">
        <v>42</v>
      </c>
    </row>
    <row r="6" spans="2:12">
      <c r="B6" s="1">
        <v>6</v>
      </c>
      <c r="C6" s="7">
        <v>4</v>
      </c>
      <c r="E6" s="1">
        <v>6</v>
      </c>
      <c r="F6" s="7">
        <v>17</v>
      </c>
      <c r="H6" s="1">
        <v>6</v>
      </c>
      <c r="I6" s="7">
        <v>30</v>
      </c>
      <c r="K6" s="1">
        <v>6</v>
      </c>
      <c r="L6" s="7">
        <v>43</v>
      </c>
    </row>
    <row r="7" spans="2:12">
      <c r="B7" s="1">
        <v>7</v>
      </c>
      <c r="C7" s="7">
        <v>5</v>
      </c>
      <c r="E7" s="1">
        <v>7</v>
      </c>
      <c r="F7" s="7">
        <v>18</v>
      </c>
      <c r="H7" s="1">
        <v>7</v>
      </c>
      <c r="I7" s="7">
        <v>31</v>
      </c>
      <c r="K7" s="1">
        <v>7</v>
      </c>
      <c r="L7" s="7">
        <v>44</v>
      </c>
    </row>
    <row r="8" spans="2:12">
      <c r="B8" s="1">
        <v>8</v>
      </c>
      <c r="C8" s="7">
        <v>6</v>
      </c>
      <c r="E8" s="1">
        <v>8</v>
      </c>
      <c r="F8" s="7">
        <v>19</v>
      </c>
      <c r="H8" s="1">
        <v>8</v>
      </c>
      <c r="I8" s="7">
        <v>32</v>
      </c>
      <c r="K8" s="1">
        <v>8</v>
      </c>
      <c r="L8" s="7">
        <v>45</v>
      </c>
    </row>
    <row r="9" spans="2:12">
      <c r="B9" s="1">
        <v>9</v>
      </c>
      <c r="C9" s="7">
        <v>7</v>
      </c>
      <c r="E9" s="1">
        <v>9</v>
      </c>
      <c r="F9" s="7">
        <v>20</v>
      </c>
      <c r="H9" s="1">
        <v>9</v>
      </c>
      <c r="I9" s="7">
        <v>33</v>
      </c>
      <c r="K9" s="1">
        <v>9</v>
      </c>
      <c r="L9" s="7">
        <v>46</v>
      </c>
    </row>
    <row r="10" spans="2:12">
      <c r="B10" s="1">
        <v>10</v>
      </c>
      <c r="C10" s="7">
        <v>8</v>
      </c>
      <c r="E10" s="1">
        <v>10</v>
      </c>
      <c r="F10" s="7">
        <v>21</v>
      </c>
      <c r="H10" s="1">
        <v>10</v>
      </c>
      <c r="I10" s="7">
        <v>34</v>
      </c>
      <c r="K10" s="1">
        <v>10</v>
      </c>
      <c r="L10" s="7">
        <v>47</v>
      </c>
    </row>
    <row r="11" spans="2:12">
      <c r="B11" s="2" t="s">
        <v>1</v>
      </c>
      <c r="C11" s="7">
        <v>9</v>
      </c>
      <c r="E11" s="2" t="s">
        <v>1</v>
      </c>
      <c r="F11" s="7">
        <v>22</v>
      </c>
      <c r="H11" s="2" t="s">
        <v>1</v>
      </c>
      <c r="I11" s="7">
        <v>35</v>
      </c>
      <c r="K11" s="2" t="s">
        <v>1</v>
      </c>
      <c r="L11" s="7">
        <v>48</v>
      </c>
    </row>
    <row r="12" spans="2:12">
      <c r="B12" s="2" t="s">
        <v>2</v>
      </c>
      <c r="C12" s="7">
        <v>10</v>
      </c>
      <c r="E12" s="2" t="s">
        <v>2</v>
      </c>
      <c r="F12" s="7">
        <v>23</v>
      </c>
      <c r="H12" s="2" t="s">
        <v>2</v>
      </c>
      <c r="I12" s="7">
        <v>36</v>
      </c>
      <c r="K12" s="2" t="s">
        <v>2</v>
      </c>
      <c r="L12" s="7">
        <v>49</v>
      </c>
    </row>
    <row r="13" spans="2:12">
      <c r="B13" s="2" t="s">
        <v>3</v>
      </c>
      <c r="C13" s="7">
        <v>11</v>
      </c>
      <c r="E13" s="2" t="s">
        <v>3</v>
      </c>
      <c r="F13" s="7">
        <v>24</v>
      </c>
      <c r="H13" s="2" t="s">
        <v>3</v>
      </c>
      <c r="I13" s="7">
        <v>37</v>
      </c>
      <c r="K13" s="2" t="s">
        <v>3</v>
      </c>
      <c r="L13" s="7">
        <v>50</v>
      </c>
    </row>
    <row r="14" spans="2:12">
      <c r="B14" s="3" t="s">
        <v>4</v>
      </c>
      <c r="C14" s="8">
        <v>12</v>
      </c>
      <c r="E14" s="3" t="s">
        <v>4</v>
      </c>
      <c r="F14" s="8">
        <v>25</v>
      </c>
      <c r="H14" s="3" t="s">
        <v>4</v>
      </c>
      <c r="I14" s="8">
        <v>38</v>
      </c>
      <c r="K14" s="3" t="s">
        <v>4</v>
      </c>
      <c r="L14" s="8">
        <v>51</v>
      </c>
    </row>
    <row r="16" spans="2:12">
      <c r="C16">
        <v>0</v>
      </c>
      <c r="E16">
        <v>1</v>
      </c>
      <c r="H16">
        <v>2</v>
      </c>
      <c r="K16">
        <v>3</v>
      </c>
    </row>
    <row r="18" spans="3:15">
      <c r="C18" t="s">
        <v>9</v>
      </c>
      <c r="E18" t="s">
        <v>10</v>
      </c>
      <c r="H18" t="s">
        <v>11</v>
      </c>
      <c r="N18" s="4" t="s">
        <v>12</v>
      </c>
      <c r="O18" s="5" t="s">
        <v>13</v>
      </c>
    </row>
    <row r="19" spans="3:15">
      <c r="C19">
        <f ca="1">RANDBETWEEN(0,51)</f>
        <v>9</v>
      </c>
      <c r="F19">
        <f ca="1">INT(C19/13)</f>
        <v>0</v>
      </c>
      <c r="I19">
        <f ca="1">MOD(C19,13)</f>
        <v>9</v>
      </c>
      <c r="N19" s="6">
        <v>0</v>
      </c>
      <c r="O19" s="9">
        <v>2</v>
      </c>
    </row>
    <row r="20" spans="3:15">
      <c r="C20">
        <v>51</v>
      </c>
      <c r="F20">
        <f>INT(C20/13)</f>
        <v>3</v>
      </c>
      <c r="I20">
        <f>MOD(C20,13)</f>
        <v>12</v>
      </c>
      <c r="N20" s="7">
        <v>1</v>
      </c>
      <c r="O20" s="10">
        <v>3</v>
      </c>
    </row>
    <row r="21" spans="3:15">
      <c r="N21" s="7">
        <v>2</v>
      </c>
      <c r="O21" s="10">
        <v>4</v>
      </c>
    </row>
    <row r="22" spans="3:15">
      <c r="N22" s="7">
        <v>3</v>
      </c>
      <c r="O22" s="10">
        <v>5</v>
      </c>
    </row>
    <row r="23" spans="3:15">
      <c r="N23" s="7">
        <v>4</v>
      </c>
      <c r="O23" s="10">
        <v>6</v>
      </c>
    </row>
    <row r="24" spans="3:15">
      <c r="N24" s="7">
        <v>5</v>
      </c>
      <c r="O24" s="10">
        <v>7</v>
      </c>
    </row>
    <row r="25" spans="3:15">
      <c r="N25" s="7">
        <v>6</v>
      </c>
      <c r="O25" s="10">
        <v>8</v>
      </c>
    </row>
    <row r="26" spans="3:15">
      <c r="N26" s="7">
        <v>7</v>
      </c>
      <c r="O26" s="10">
        <v>9</v>
      </c>
    </row>
    <row r="27" spans="3:15">
      <c r="N27" s="7">
        <v>8</v>
      </c>
      <c r="O27" s="10">
        <v>10</v>
      </c>
    </row>
    <row r="28" spans="3:15">
      <c r="N28" s="7">
        <v>9</v>
      </c>
      <c r="O28" s="7" t="s">
        <v>1</v>
      </c>
    </row>
    <row r="29" spans="3:15">
      <c r="N29" s="7">
        <v>10</v>
      </c>
      <c r="O29" s="7" t="s">
        <v>2</v>
      </c>
    </row>
    <row r="30" spans="3:15">
      <c r="N30" s="7">
        <v>11</v>
      </c>
      <c r="O30" s="7" t="s">
        <v>3</v>
      </c>
    </row>
    <row r="31" spans="3:15">
      <c r="N31" s="8">
        <v>12</v>
      </c>
      <c r="O31" s="8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Scohy</dc:creator>
  <cp:lastModifiedBy>Romain Scohy</cp:lastModifiedBy>
  <dcterms:created xsi:type="dcterms:W3CDTF">2015-10-08T16:56:21Z</dcterms:created>
  <dcterms:modified xsi:type="dcterms:W3CDTF">2015-10-09T20:13:12Z</dcterms:modified>
</cp:coreProperties>
</file>