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2" l="1"/>
  <c r="F183" i="2" s="1"/>
</calcChain>
</file>

<file path=xl/sharedStrings.xml><?xml version="1.0" encoding="utf-8"?>
<sst xmlns="http://schemas.openxmlformats.org/spreadsheetml/2006/main" count="354" uniqueCount="312">
  <si>
    <t>Echo Company Imported Goods</t>
  </si>
  <si>
    <t>Army &amp; Navy Stores (Arthur C Macey, manager) Grocers</t>
  </si>
  <si>
    <t>Belle Merzel Florist</t>
  </si>
  <si>
    <t>Exotic Body Piercing</t>
  </si>
  <si>
    <t>Army Surplus Stores</t>
  </si>
  <si>
    <t>Drycleaner</t>
  </si>
  <si>
    <t>Anna's Coffee Lounge</t>
  </si>
  <si>
    <t>Clifton Hardware Co., hardware dealers</t>
  </si>
  <si>
    <t xml:space="preserve">Davies-Franklin Cycle Agency. Alfred Craig (manager) </t>
  </si>
  <si>
    <t>Davies-Franklin Agency (J Turnbull manager)</t>
  </si>
  <si>
    <t>Bookend</t>
  </si>
  <si>
    <t>Butcher</t>
  </si>
  <si>
    <t>Forster &amp; Bowmann. Contractors &amp; Decorators</t>
  </si>
  <si>
    <t>Bernard Maurice, fncy. gds</t>
  </si>
  <si>
    <t>Edward Baker, Furniture Maker</t>
  </si>
  <si>
    <t>Akhurst __, Confectioner</t>
  </si>
  <si>
    <t>Alla J. Butt, Watchmaker</t>
  </si>
  <si>
    <t>A Krakour. Clothier</t>
  </si>
  <si>
    <t>George Black. Oyster Saloon</t>
  </si>
  <si>
    <t>Florias O, Oyster Saloon</t>
  </si>
  <si>
    <t>Evazeles Florias, Oyster Saloon</t>
  </si>
  <si>
    <t>Dennis Florias, Oyster Saloon</t>
  </si>
  <si>
    <t>Florias D F, cafe</t>
  </si>
  <si>
    <t>Ballantyne &amp; Co. Grocers</t>
  </si>
  <si>
    <t>Cooper &amp; Sellin. Painters</t>
  </si>
  <si>
    <t xml:space="preserve"> 185b</t>
  </si>
  <si>
    <t>A Passaris. Oyster Saloon</t>
  </si>
  <si>
    <t xml:space="preserve">Dimanoff Andrea V, fish monger </t>
  </si>
  <si>
    <t>Ceaser &amp; Beel. Confers</t>
  </si>
  <si>
    <t>Dermer's Newsagency</t>
  </si>
  <si>
    <t>Boxhorn &amp; Wilson Watchmakers</t>
  </si>
  <si>
    <t>Beans &amp; Bunches</t>
  </si>
  <si>
    <t>Gfted Flagship Store</t>
  </si>
  <si>
    <t>Chris Douglas, Fruiterer</t>
  </si>
  <si>
    <t>Chris Douglas, Fruiterer &amp; Confectioner</t>
  </si>
  <si>
    <t>George, Jno H, frtr &amp; cnf</t>
  </si>
  <si>
    <t xml:space="preserve">Boxhorn A R, watchmaker and jeweller </t>
  </si>
  <si>
    <t>Cohen, Saml, tailor</t>
  </si>
  <si>
    <t>Anastasas M, fruitier</t>
  </si>
  <si>
    <t>Arthur E. Stephenson, Furniture Dealer</t>
  </si>
  <si>
    <t>Albert Weaver, Bootmaker</t>
  </si>
  <si>
    <t>Franchina C, Furniture mfr</t>
  </si>
  <si>
    <t xml:space="preserve">Alex Teplitzky, Clother </t>
  </si>
  <si>
    <t>Busy Bee Letter Box</t>
  </si>
  <si>
    <t>Busy Bee Letter Box / The Perth Night Watch Patroling Co. (F M Dean Mirza, superintendent)</t>
  </si>
  <si>
    <t>Caird, George. Fruiterer &amp; Confectioner</t>
  </si>
  <si>
    <t>Anthony Picone, Confectioner</t>
  </si>
  <si>
    <t>Albert Hutchins, Bootmaker</t>
  </si>
  <si>
    <t>Busy Bee Pharmacy</t>
  </si>
  <si>
    <t>David Rosen, Pawn Broker</t>
  </si>
  <si>
    <t>E. Baker, Furniture Maker</t>
  </si>
  <si>
    <t>Franco's Coffee Bar</t>
  </si>
  <si>
    <t>Angelo Kouvaras. Fruiterer &amp; Confectioner</t>
  </si>
  <si>
    <t>Ernest J Foreman, Restaurant</t>
  </si>
  <si>
    <t>Bank of NSW</t>
  </si>
  <si>
    <t>Dean Abdul M, Herbalist</t>
  </si>
  <si>
    <t>Brass Monkey Hotel</t>
  </si>
  <si>
    <t>Alfred E Apps</t>
  </si>
  <si>
    <t>Fredrick Southern</t>
  </si>
  <si>
    <t>Downs, Mrs A D, tea rooms</t>
  </si>
  <si>
    <t>Genl Embroidery Wks</t>
  </si>
  <si>
    <t>Arcane Bookshop, Terri-Ann White</t>
  </si>
  <si>
    <t>Edwin J White, Lodging House</t>
  </si>
  <si>
    <t>D. H Lillingston. Watchmaker &amp; Jeweller</t>
  </si>
  <si>
    <t>Daniel H. Lillingston, Watchmaker &amp; Jeweller</t>
  </si>
  <si>
    <t>E E Jones, Hairdresser &amp; Tobacconist</t>
  </si>
  <si>
    <t>A. Picone. Fruiterer</t>
  </si>
  <si>
    <t>Barkle Mrs Lydia</t>
  </si>
  <si>
    <t>Albany Bell Ltd. Confectioners</t>
  </si>
  <si>
    <t>Beckman B, dealer</t>
  </si>
  <si>
    <t>Edward Hubble. Ham &amp; Beef Shop</t>
  </si>
  <si>
    <t>Covent Garden Wine Saloon</t>
  </si>
  <si>
    <t>George H Adkins. Ironmonger</t>
  </si>
  <si>
    <t xml:space="preserve">George's Tailoring Co. </t>
  </si>
  <si>
    <t>George's Tailoring Company</t>
  </si>
  <si>
    <t>Gino's Photographic Studio</t>
  </si>
  <si>
    <t>Giotto Arts Studio</t>
  </si>
  <si>
    <t>ANZ Bank</t>
  </si>
  <si>
    <t>Edward Moss. Phrenologist</t>
  </si>
  <si>
    <t>Clonzas G, Grocer</t>
  </si>
  <si>
    <t>Famous Lasky Film Service Ltd (reg ofce)</t>
  </si>
  <si>
    <t>Edward J Villa</t>
  </si>
  <si>
    <t>Edward J Laugham</t>
  </si>
  <si>
    <t>Dyson Theodosia, furniture dealer</t>
  </si>
  <si>
    <t>Club 234</t>
  </si>
  <si>
    <t>Backpackers World Travel</t>
  </si>
  <si>
    <t>Arthur G Marflett, Land Agent</t>
  </si>
  <si>
    <t>A J Cambridge &amp; Co. Estate Agents</t>
  </si>
  <si>
    <t>Danny's Shoe Store</t>
  </si>
  <si>
    <t>A Lucien Mosconas. Fruiterer</t>
  </si>
  <si>
    <t>Bensky Jos. Carpenter &amp; Joiner</t>
  </si>
  <si>
    <t>Echo Travel Service</t>
  </si>
  <si>
    <t>Athanasou M D, Fruitier</t>
  </si>
  <si>
    <t>David Wells Cash Grocer</t>
  </si>
  <si>
    <t>Enright Mrs A, Wine Saloon</t>
  </si>
  <si>
    <t>Casa Latina Restaurant</t>
  </si>
  <si>
    <t>City Electric Co. elec contractors</t>
  </si>
  <si>
    <t>Gleeson Jno. Hairdresser &amp; Tobacconist</t>
  </si>
  <si>
    <t>Britannia Bootmakers, Boot Repairers</t>
  </si>
  <si>
    <t>Francis P Barrett. Ham &amp; Beef shop</t>
  </si>
  <si>
    <t>Brown Mrs Ellen</t>
  </si>
  <si>
    <t>Britannia Coffee Palace. D. Bevan &amp; W. Johns (proprietors)</t>
  </si>
  <si>
    <t>Britannia Coffee Palace</t>
  </si>
  <si>
    <t>Britannia Hostel</t>
  </si>
  <si>
    <t>253A - Seoul Buffet Korean Bbq and Steamboat</t>
  </si>
  <si>
    <t>253 - Britannia Hostel</t>
  </si>
  <si>
    <t>Alex Patman, Wine Saloon</t>
  </si>
  <si>
    <t>Alex Patman, Wine Saloon &amp; Fruiterer</t>
  </si>
  <si>
    <t>Alex Patman, Wine Saloon, Confectioner &amp; Fruiterer</t>
  </si>
  <si>
    <t>Earnest Matthews. Dealer</t>
  </si>
  <si>
    <t>Duduman A, Tailor</t>
  </si>
  <si>
    <t>G. W. Underwood. Bootmaker</t>
  </si>
  <si>
    <t>C Strickland. Tailor</t>
  </si>
  <si>
    <t>Ginger's Nightclub</t>
  </si>
  <si>
    <t>Giannasi P, Greengrocer and Fruitier</t>
  </si>
  <si>
    <t>Dorigo Jno, Tailor</t>
  </si>
  <si>
    <t>Elia's Coffee Lounge</t>
  </si>
  <si>
    <t>Brown Mrs Minnie, tobacconist</t>
  </si>
  <si>
    <t>De Ceglic Glovanni, Hairdresser</t>
  </si>
  <si>
    <t>Frank Rando, Continental Hair Specialist</t>
  </si>
  <si>
    <t>George Sallur. Bootmaker</t>
  </si>
  <si>
    <t>Christo P P, tailor</t>
  </si>
  <si>
    <t>All Phones</t>
  </si>
  <si>
    <t>Galaxy Estate Agency</t>
  </si>
  <si>
    <t>Austin Lee, Cycle Dealer</t>
  </si>
  <si>
    <t>Baker F.E. Butcher</t>
  </si>
  <si>
    <t>Blue Bros. Drapers &amp; Iron Mongers</t>
  </si>
  <si>
    <t>George H Tomlinson. Hairdresser &amp; Tobacconist</t>
  </si>
  <si>
    <t>Chung Wah Association</t>
  </si>
  <si>
    <t>Frost H P Scientific inst maker</t>
  </si>
  <si>
    <t>Firenze Tailor</t>
  </si>
  <si>
    <t>Didges We Doo</t>
  </si>
  <si>
    <t>Bennett &amp; Burnside, Grocers</t>
  </si>
  <si>
    <t>Aida Cafe/Restaurant/Club</t>
  </si>
  <si>
    <t>Edward Hallet</t>
  </si>
  <si>
    <t>Geo. Dowe, Confectioner</t>
  </si>
  <si>
    <t>George. M Dow. Pastrycook</t>
  </si>
  <si>
    <t>Alfred Juleff, Fruiterer &amp; Confectioner</t>
  </si>
  <si>
    <t>George Bergstrand, Laundry</t>
  </si>
  <si>
    <t>Arthur O'Donnell. Hairdresser &amp; Tobacconist</t>
  </si>
  <si>
    <t>Black &amp; White Fruitiers</t>
  </si>
  <si>
    <t>Agostino Restaurant</t>
  </si>
  <si>
    <t>Fi &amp; Co, Clothing Store</t>
  </si>
  <si>
    <t>Champion Butchers</t>
  </si>
  <si>
    <t>Alfred J Lipman</t>
  </si>
  <si>
    <t>Casey William</t>
  </si>
  <si>
    <t>Du Rieu, Nurse</t>
  </si>
  <si>
    <t>Chas H Nielson</t>
  </si>
  <si>
    <t>Dickerson Harry</t>
  </si>
  <si>
    <t>1/297 - Beer and Skewers, Restaurant</t>
  </si>
  <si>
    <t>2/297 - Icey Ice iDesserts, Cafe/Restaurant</t>
  </si>
  <si>
    <t>Christr Hough</t>
  </si>
  <si>
    <t>297 - 301? - Tra Vinh, Vietnamese Restaurant</t>
  </si>
  <si>
    <t>Carl H Sporrer</t>
  </si>
  <si>
    <t>1/305 - An's Kitchen, Restaurant</t>
  </si>
  <si>
    <t>2/305 - Baby Mammoth, Restaurant</t>
  </si>
  <si>
    <t>George's Furniture and Hardware</t>
  </si>
  <si>
    <t>Bohemia's Charcoal Inn Restaurant</t>
  </si>
  <si>
    <t>Ben Jones, Boot Dealer &amp; Maker</t>
  </si>
  <si>
    <t xml:space="preserve">Dzienclol G, upholsterer </t>
  </si>
  <si>
    <t>1/310 - The Grid, GP Virtual Racing (Ground Floor)</t>
  </si>
  <si>
    <t>1/310 Little C's Pizzeria</t>
  </si>
  <si>
    <t>American Drycleaners</t>
  </si>
  <si>
    <t>Balkan Restaurant</t>
  </si>
  <si>
    <t>Dim Sim House Chinese Restaurant</t>
  </si>
  <si>
    <t>Devine Jno, second hand dealer</t>
  </si>
  <si>
    <t>Christine Beauty Salon, ladies hairdresser</t>
  </si>
  <si>
    <t>Alfred S Locke. Eye Agt</t>
  </si>
  <si>
    <t>Arthur Barnard, Fruiterer &amp; Confectioner</t>
  </si>
  <si>
    <t>Barnard Arthur, Fruitier and Confectioner</t>
  </si>
  <si>
    <t>Emma's Seafoods Yong Tofu</t>
  </si>
  <si>
    <t>Dewar &amp; Walsh Grocers</t>
  </si>
  <si>
    <t>Alex Trouchet. Chemist</t>
  </si>
  <si>
    <t>Bizarre Antiques</t>
  </si>
  <si>
    <t>Arthur Grey</t>
  </si>
  <si>
    <t xml:space="preserve">Adriatic Drapery </t>
  </si>
  <si>
    <t>F Barker Fruiterer &amp; Confectioner</t>
  </si>
  <si>
    <t>Chas Sullivan</t>
  </si>
  <si>
    <t>Blue Room Cabaret &amp; Milk Bar</t>
  </si>
  <si>
    <t>Boice Harry, butcher</t>
  </si>
  <si>
    <t>Currie Bros. Dairymen</t>
  </si>
  <si>
    <t>Chinese Market Gardens</t>
  </si>
  <si>
    <t>399 bar</t>
  </si>
  <si>
    <t>Arthur Geddes, House  &amp; Land agent</t>
  </si>
  <si>
    <t>Anders Tollos</t>
  </si>
  <si>
    <t>Bennett A S, wicker worker</t>
  </si>
  <si>
    <t>Ewart Tasman, Chandler C.A. builder &amp; contr</t>
  </si>
  <si>
    <t>Charles A Chandler. Builder</t>
  </si>
  <si>
    <t>Feakes Jas. butcher</t>
  </si>
  <si>
    <t>Ephraim Topelberg owned this</t>
  </si>
  <si>
    <t>Ephraim Topelberg, 2nd Hand Furniture Dealer</t>
  </si>
  <si>
    <t>Dow Pty Ltd Electrical engineers</t>
  </si>
  <si>
    <t>Bishop A E, hairdresser and tob</t>
  </si>
  <si>
    <t>Frederick R Flowler</t>
  </si>
  <si>
    <t>Coomer Mason</t>
  </si>
  <si>
    <t>George William</t>
  </si>
  <si>
    <t>Charles A. Green</t>
  </si>
  <si>
    <t>C. E. Green</t>
  </si>
  <si>
    <t>George W Lander. Lodging House</t>
  </si>
  <si>
    <t>B Roffman</t>
  </si>
  <si>
    <t>Banfield __</t>
  </si>
  <si>
    <t>Charles Banfield</t>
  </si>
  <si>
    <t>Albert Rice</t>
  </si>
  <si>
    <t>George Standley. Bookseller</t>
  </si>
  <si>
    <t>Fredrick Kendall, Smallgoods</t>
  </si>
  <si>
    <t>Cassidy Mrs Alice, Mixed Business</t>
  </si>
  <si>
    <t>George Way. Herbalist</t>
  </si>
  <si>
    <t>Berryman Mrs Annie, Clothes repairer</t>
  </si>
  <si>
    <t>Arthur F Vanheurch</t>
  </si>
  <si>
    <t>Edmond R Miller. Tailor</t>
  </si>
  <si>
    <t>Frankina Mrs O, Dressmaker</t>
  </si>
  <si>
    <t>Alfred Meek, Bootmaker</t>
  </si>
  <si>
    <t>Ah Quand</t>
  </si>
  <si>
    <t>Ambrose H Major. Butcher</t>
  </si>
  <si>
    <t>Dagnia Thos. C. grocer</t>
  </si>
  <si>
    <t>Ernest T Sara, Grocer</t>
  </si>
  <si>
    <t>Bucci M &amp; J, Mix business</t>
  </si>
  <si>
    <t>Gilbert G. Randall</t>
  </si>
  <si>
    <t>Bertram Williams</t>
  </si>
  <si>
    <t>Carruthers Geo. fancy rep</t>
  </si>
  <si>
    <t>Bruno E. Menzel, Nurseryman &amp; Florist</t>
  </si>
  <si>
    <t>Denis Ryan</t>
  </si>
  <si>
    <t>David Wimbridge</t>
  </si>
  <si>
    <t>Agnes Doran, Nurse</t>
  </si>
  <si>
    <t>Alfred S. Locke</t>
  </si>
  <si>
    <t>Arthur Wray</t>
  </si>
  <si>
    <t>Allen Dick. Fruiterer</t>
  </si>
  <si>
    <t>Francis Cunningham, Fruiterer</t>
  </si>
  <si>
    <t>Chas. H Dorney</t>
  </si>
  <si>
    <t>Dorney C</t>
  </si>
  <si>
    <t>Charles H. Dorney</t>
  </si>
  <si>
    <t>David Calvin</t>
  </si>
  <si>
    <t>Bernhardt Santinover, Picture Frame Maker</t>
  </si>
  <si>
    <t>E. T. Wade</t>
  </si>
  <si>
    <t>Edward Potter</t>
  </si>
  <si>
    <t>Ernest Stranch</t>
  </si>
  <si>
    <t>Cecil D Baker</t>
  </si>
  <si>
    <t>Cecil D. Baker</t>
  </si>
  <si>
    <t>Cecil D. Baker, Painter</t>
  </si>
  <si>
    <t>Cecil D Baker, Painter</t>
  </si>
  <si>
    <t>Alfred E French</t>
  </si>
  <si>
    <t>French Alfd. E</t>
  </si>
  <si>
    <t>Edwin Sara, Grocer</t>
  </si>
  <si>
    <t>Belestis Lou, Grocer</t>
  </si>
  <si>
    <t>Betts Robt</t>
  </si>
  <si>
    <t>Edward George</t>
  </si>
  <si>
    <t>Ferstat M. storekeper</t>
  </si>
  <si>
    <t>A. C. James, Wine Shop</t>
  </si>
  <si>
    <t>Aftons Soft Furnishings, Furnishings drapery retailers</t>
  </si>
  <si>
    <t>C H Fielder. Grocer</t>
  </si>
  <si>
    <t>City Towel Supply Co., laundry</t>
  </si>
  <si>
    <t xml:space="preserve">Dunn Bros. Horse Dealers </t>
  </si>
  <si>
    <t>Dough Pizza</t>
  </si>
  <si>
    <t>Edward A Sims</t>
  </si>
  <si>
    <t>Frederick G Nicolla</t>
  </si>
  <si>
    <t>Ernest Evans</t>
  </si>
  <si>
    <t>Fred. W Dickens, Brush Manufacturer</t>
  </si>
  <si>
    <t>Edwin S Chamberlain</t>
  </si>
  <si>
    <t>Fred Holmann</t>
  </si>
  <si>
    <t>George F Kingman</t>
  </si>
  <si>
    <t>Edward Ward</t>
  </si>
  <si>
    <t>Alex T Walker</t>
  </si>
  <si>
    <t>D Mylvanas</t>
  </si>
  <si>
    <t>Ernest R Curling</t>
  </si>
  <si>
    <t>Ernest A Spencer</t>
  </si>
  <si>
    <t>Bert Mantova</t>
  </si>
  <si>
    <t>Champion Boot &amp; Shoe manufacturing Co (Sam Lechovsky manager)</t>
  </si>
  <si>
    <t>Daphne Cafe</t>
  </si>
  <si>
    <t>Campbell Reg, bicycle dealer</t>
  </si>
  <si>
    <t>6/ Okay VIetnamese Restaurant</t>
  </si>
  <si>
    <t>Beau Est Mien</t>
  </si>
  <si>
    <t>F. A Provost. Chemist</t>
  </si>
  <si>
    <t>Alfred Kemp, Ham &amp; Beef Shop</t>
  </si>
  <si>
    <t>Curran M R, Boot Repairer</t>
  </si>
  <si>
    <t>Dreamland Karaoke &amp; Restaurant</t>
  </si>
  <si>
    <t>Street number</t>
  </si>
  <si>
    <t>Year</t>
  </si>
  <si>
    <t>Name and business</t>
  </si>
  <si>
    <t>startYear</t>
  </si>
  <si>
    <t>finishYear</t>
  </si>
  <si>
    <t>Alfred Kemp, Hairdresser &amp; Tobacconist,  Mrs E Kemp, Confectioner.</t>
  </si>
  <si>
    <t>unit</t>
  </si>
  <si>
    <t>- Shop 7</t>
  </si>
  <si>
    <t xml:space="preserve"> - GROUND</t>
  </si>
  <si>
    <t xml:space="preserve"> - Shop 3</t>
  </si>
  <si>
    <t xml:space="preserve"> Ground</t>
  </si>
  <si>
    <t>(off)?</t>
  </si>
  <si>
    <t>A</t>
  </si>
  <si>
    <t>Ground</t>
  </si>
  <si>
    <t>a</t>
  </si>
  <si>
    <t>Evans F E, watchmaker,  Bastian Mrs L, laundry</t>
  </si>
  <si>
    <t>Galvin and Co. R, Plumbers supplies, Rear: Premier Engineering Co., brassfounders</t>
  </si>
  <si>
    <t xml:space="preserve"> - Shop 7</t>
  </si>
  <si>
    <t>B</t>
  </si>
  <si>
    <t>La Perla Cake Shop</t>
  </si>
  <si>
    <t>Avala</t>
  </si>
  <si>
    <t>Boutique</t>
  </si>
  <si>
    <t>Clothing Store</t>
  </si>
  <si>
    <t>Regalia Craft</t>
  </si>
  <si>
    <t>Tailor</t>
  </si>
  <si>
    <t>Travel Service</t>
  </si>
  <si>
    <t>-31.949634, 115.858736</t>
  </si>
  <si>
    <t>-31.949702, 115.858770</t>
  </si>
  <si>
    <t>-31.949873, 115.858961</t>
  </si>
  <si>
    <t>-31.949662, 115.858798</t>
  </si>
  <si>
    <t>-31.949662, 115.858799</t>
  </si>
  <si>
    <t>-31.949662, 115.858800</t>
  </si>
  <si>
    <t>-31.949636, 115.859136</t>
  </si>
  <si>
    <t>-31.949601, 115.858766</t>
  </si>
  <si>
    <t>-31.949630, 115.859172</t>
  </si>
  <si>
    <t>-31.949630, 115.859173</t>
  </si>
  <si>
    <t>-31.949501, 115.859221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</si>
</sst>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topLeftCell="A10" workbookViewId="0">
      <selection activeCell="H20" sqref="H20"/>
    </sheetView>
  </sheetViews>
  <sheetFormatPr defaultRowHeight="15" x14ac:dyDescent="0.25"/>
  <cols>
    <col min="1" max="1" width="49.5703125" customWidth="1"/>
    <col min="3" max="3" width="0" hidden="1" customWidth="1"/>
    <col min="4" max="4" width="7.42578125" customWidth="1"/>
  </cols>
  <sheetData>
    <row r="1" spans="1:7" x14ac:dyDescent="0.25">
      <c r="A1" s="1" t="s">
        <v>277</v>
      </c>
      <c r="B1" s="2" t="s">
        <v>275</v>
      </c>
      <c r="C1" s="1" t="s">
        <v>281</v>
      </c>
      <c r="D1" s="2" t="s">
        <v>276</v>
      </c>
      <c r="E1" t="s">
        <v>278</v>
      </c>
      <c r="F1" t="s">
        <v>279</v>
      </c>
    </row>
    <row r="2" spans="1:7" x14ac:dyDescent="0.25">
      <c r="A2" t="s">
        <v>0</v>
      </c>
      <c r="B2" s="3">
        <v>167</v>
      </c>
      <c r="D2" s="3">
        <v>1982</v>
      </c>
      <c r="E2" s="3">
        <v>1982</v>
      </c>
      <c r="F2" s="3">
        <v>1982</v>
      </c>
      <c r="G2" s="4" t="s">
        <v>301</v>
      </c>
    </row>
    <row r="3" spans="1:7" x14ac:dyDescent="0.25">
      <c r="A3" t="s">
        <v>1</v>
      </c>
      <c r="B3" s="3">
        <v>171</v>
      </c>
      <c r="D3" s="3">
        <v>1910</v>
      </c>
      <c r="E3" s="3">
        <v>1910</v>
      </c>
      <c r="F3" s="3">
        <v>1912</v>
      </c>
      <c r="G3" s="4" t="s">
        <v>302</v>
      </c>
    </row>
    <row r="4" spans="1:7" x14ac:dyDescent="0.25">
      <c r="A4" t="s">
        <v>2</v>
      </c>
      <c r="B4" s="3">
        <v>171</v>
      </c>
      <c r="D4" s="3">
        <v>1982</v>
      </c>
      <c r="E4" s="3">
        <v>1982</v>
      </c>
      <c r="F4" s="3">
        <v>1982</v>
      </c>
      <c r="G4" s="4" t="s">
        <v>302</v>
      </c>
    </row>
    <row r="5" spans="1:7" x14ac:dyDescent="0.25">
      <c r="A5" t="s">
        <v>3</v>
      </c>
      <c r="B5" s="3">
        <v>171</v>
      </c>
      <c r="D5" s="3">
        <v>2004</v>
      </c>
      <c r="E5" s="3">
        <v>2004</v>
      </c>
      <c r="F5" s="3">
        <v>2015</v>
      </c>
      <c r="G5" s="4" t="s">
        <v>302</v>
      </c>
    </row>
    <row r="6" spans="1:7" x14ac:dyDescent="0.25">
      <c r="A6" t="s">
        <v>4</v>
      </c>
      <c r="B6" s="3">
        <v>172</v>
      </c>
      <c r="D6" s="3">
        <v>1982</v>
      </c>
      <c r="E6" s="3">
        <v>1982</v>
      </c>
      <c r="F6" s="3">
        <v>1982</v>
      </c>
      <c r="G6" s="4" t="s">
        <v>303</v>
      </c>
    </row>
    <row r="7" spans="1:7" x14ac:dyDescent="0.25">
      <c r="A7" t="s">
        <v>6</v>
      </c>
      <c r="B7" s="3">
        <v>175</v>
      </c>
      <c r="D7" s="3">
        <v>1982</v>
      </c>
      <c r="E7" s="3">
        <v>1982</v>
      </c>
      <c r="F7" s="3">
        <v>1982</v>
      </c>
      <c r="G7" s="4" t="s">
        <v>304</v>
      </c>
    </row>
    <row r="8" spans="1:7" x14ac:dyDescent="0.25">
      <c r="A8" t="s">
        <v>5</v>
      </c>
      <c r="B8" s="3">
        <v>175</v>
      </c>
      <c r="D8" s="3">
        <v>1954</v>
      </c>
      <c r="E8" s="3">
        <v>1954</v>
      </c>
      <c r="F8" s="3">
        <v>1954</v>
      </c>
      <c r="G8" s="4" t="s">
        <v>305</v>
      </c>
    </row>
    <row r="9" spans="1:7" x14ac:dyDescent="0.25">
      <c r="A9" t="s">
        <v>7</v>
      </c>
      <c r="B9" s="3">
        <v>177</v>
      </c>
      <c r="D9" s="3">
        <v>1949</v>
      </c>
      <c r="E9" s="3">
        <v>1949</v>
      </c>
      <c r="F9" s="3">
        <v>1949</v>
      </c>
      <c r="G9" s="4" t="s">
        <v>306</v>
      </c>
    </row>
    <row r="10" spans="1:7" x14ac:dyDescent="0.25">
      <c r="A10" t="s">
        <v>295</v>
      </c>
      <c r="B10" s="3">
        <v>178</v>
      </c>
      <c r="D10" s="3">
        <v>1982</v>
      </c>
      <c r="E10" s="3">
        <v>1982</v>
      </c>
      <c r="F10" s="3">
        <v>1982</v>
      </c>
      <c r="G10" s="4" t="s">
        <v>307</v>
      </c>
    </row>
    <row r="11" spans="1:7" x14ac:dyDescent="0.25">
      <c r="A11" t="s">
        <v>9</v>
      </c>
      <c r="B11" s="3">
        <v>178</v>
      </c>
      <c r="D11" s="3">
        <v>1920</v>
      </c>
      <c r="E11" s="3">
        <v>1920</v>
      </c>
      <c r="F11" s="3">
        <v>1920</v>
      </c>
      <c r="G11" s="4" t="s">
        <v>307</v>
      </c>
    </row>
    <row r="12" spans="1:7" x14ac:dyDescent="0.25">
      <c r="A12" t="s">
        <v>8</v>
      </c>
      <c r="B12" s="3">
        <v>178</v>
      </c>
      <c r="D12" s="3">
        <v>1908</v>
      </c>
      <c r="E12" s="3">
        <v>1908</v>
      </c>
      <c r="F12" s="3">
        <v>1915</v>
      </c>
      <c r="G12" s="4" t="s">
        <v>307</v>
      </c>
    </row>
    <row r="13" spans="1:7" x14ac:dyDescent="0.25">
      <c r="A13" t="s">
        <v>10</v>
      </c>
      <c r="B13" s="3">
        <v>179</v>
      </c>
      <c r="D13" s="3">
        <v>2013</v>
      </c>
      <c r="E13" s="3">
        <v>2013</v>
      </c>
      <c r="F13" s="3">
        <v>2015</v>
      </c>
      <c r="G13" s="4" t="s">
        <v>308</v>
      </c>
    </row>
    <row r="14" spans="1:7" x14ac:dyDescent="0.25">
      <c r="A14" t="s">
        <v>11</v>
      </c>
      <c r="B14" s="3">
        <v>181</v>
      </c>
      <c r="D14" s="3">
        <v>1982</v>
      </c>
      <c r="E14" s="3">
        <v>1982</v>
      </c>
      <c r="F14" s="3">
        <v>1982</v>
      </c>
      <c r="G14" s="4" t="s">
        <v>308</v>
      </c>
    </row>
    <row r="15" spans="1:7" x14ac:dyDescent="0.25">
      <c r="A15" t="s">
        <v>13</v>
      </c>
      <c r="B15" s="3">
        <v>182</v>
      </c>
      <c r="D15" s="3">
        <v>1911</v>
      </c>
      <c r="E15" s="3">
        <v>1911</v>
      </c>
      <c r="F15" s="3">
        <v>1911</v>
      </c>
      <c r="G15" s="4" t="s">
        <v>309</v>
      </c>
    </row>
    <row r="16" spans="1:7" x14ac:dyDescent="0.25">
      <c r="A16" t="s">
        <v>14</v>
      </c>
      <c r="B16" s="3">
        <v>182</v>
      </c>
      <c r="D16" s="3">
        <v>1912</v>
      </c>
      <c r="E16" s="3">
        <v>1912</v>
      </c>
      <c r="F16" s="3">
        <v>1912</v>
      </c>
      <c r="G16" s="4" t="s">
        <v>309</v>
      </c>
    </row>
    <row r="17" spans="1:7" x14ac:dyDescent="0.25">
      <c r="A17" t="s">
        <v>12</v>
      </c>
      <c r="B17" s="3">
        <v>182</v>
      </c>
      <c r="D17" s="3">
        <v>1908</v>
      </c>
      <c r="E17" s="3">
        <v>1908</v>
      </c>
      <c r="F17" s="3">
        <v>1909</v>
      </c>
      <c r="G17" s="4" t="s">
        <v>309</v>
      </c>
    </row>
    <row r="18" spans="1:7" x14ac:dyDescent="0.25">
      <c r="A18" t="s">
        <v>294</v>
      </c>
      <c r="B18" s="3">
        <v>182</v>
      </c>
      <c r="D18" s="3">
        <v>1982</v>
      </c>
      <c r="E18" s="3">
        <v>1982</v>
      </c>
      <c r="F18" s="3">
        <v>1982</v>
      </c>
      <c r="G18" s="4"/>
    </row>
    <row r="19" spans="1:7" x14ac:dyDescent="0.25">
      <c r="A19" t="s">
        <v>17</v>
      </c>
      <c r="B19" s="3">
        <v>183</v>
      </c>
      <c r="D19" s="3">
        <v>1920</v>
      </c>
      <c r="E19" s="3">
        <v>1920</v>
      </c>
      <c r="F19" s="3">
        <v>1920</v>
      </c>
    </row>
    <row r="20" spans="1:7" x14ac:dyDescent="0.25">
      <c r="A20" t="s">
        <v>15</v>
      </c>
      <c r="B20" s="3">
        <v>183</v>
      </c>
      <c r="D20" s="3">
        <v>1908</v>
      </c>
      <c r="E20" s="3">
        <v>1908</v>
      </c>
      <c r="F20" s="3">
        <v>1908</v>
      </c>
    </row>
    <row r="21" spans="1:7" x14ac:dyDescent="0.25">
      <c r="A21" t="s">
        <v>16</v>
      </c>
      <c r="B21" s="3">
        <v>183</v>
      </c>
      <c r="D21" s="3">
        <v>1910</v>
      </c>
      <c r="E21" s="3">
        <v>1910</v>
      </c>
      <c r="F21">
        <v>1920</v>
      </c>
    </row>
    <row r="22" spans="1:7" x14ac:dyDescent="0.25">
      <c r="A22" t="s">
        <v>21</v>
      </c>
      <c r="B22" s="3">
        <v>184</v>
      </c>
      <c r="D22" s="3">
        <v>1913</v>
      </c>
      <c r="E22" s="3">
        <v>1913</v>
      </c>
      <c r="F22" s="3">
        <v>1920</v>
      </c>
      <c r="G22" s="4" t="s">
        <v>309</v>
      </c>
    </row>
    <row r="23" spans="1:7" x14ac:dyDescent="0.25">
      <c r="A23" t="s">
        <v>20</v>
      </c>
      <c r="B23" s="3">
        <v>184</v>
      </c>
      <c r="D23" s="3">
        <v>1910</v>
      </c>
      <c r="E23" s="3">
        <v>1910</v>
      </c>
      <c r="F23" s="3">
        <v>1912</v>
      </c>
      <c r="G23" s="4" t="s">
        <v>309</v>
      </c>
    </row>
    <row r="24" spans="1:7" x14ac:dyDescent="0.25">
      <c r="A24" t="s">
        <v>22</v>
      </c>
      <c r="B24" s="3">
        <v>184</v>
      </c>
      <c r="D24" s="3">
        <v>1929</v>
      </c>
      <c r="E24" s="3">
        <v>1929</v>
      </c>
      <c r="F24" s="3">
        <v>1930</v>
      </c>
      <c r="G24" s="4" t="s">
        <v>309</v>
      </c>
    </row>
    <row r="25" spans="1:7" x14ac:dyDescent="0.25">
      <c r="A25" t="s">
        <v>19</v>
      </c>
      <c r="B25" s="3">
        <v>184</v>
      </c>
      <c r="D25" s="3">
        <v>1909</v>
      </c>
      <c r="E25" s="3">
        <v>1909</v>
      </c>
      <c r="F25" s="3">
        <v>1909</v>
      </c>
      <c r="G25" s="4" t="s">
        <v>309</v>
      </c>
    </row>
    <row r="26" spans="1:7" x14ac:dyDescent="0.25">
      <c r="A26" t="s">
        <v>18</v>
      </c>
      <c r="B26" s="3">
        <v>184</v>
      </c>
      <c r="D26" s="3">
        <v>1908</v>
      </c>
      <c r="E26" s="3">
        <v>1908</v>
      </c>
      <c r="F26" s="3">
        <v>1908</v>
      </c>
      <c r="G26" s="4" t="s">
        <v>309</v>
      </c>
    </row>
    <row r="27" spans="1:7" x14ac:dyDescent="0.25">
      <c r="A27" t="s">
        <v>17</v>
      </c>
      <c r="B27" s="3">
        <v>185</v>
      </c>
      <c r="D27" s="3">
        <v>1920</v>
      </c>
      <c r="E27" s="3">
        <v>1920</v>
      </c>
      <c r="F27" s="3">
        <v>1920</v>
      </c>
    </row>
    <row r="28" spans="1:7" x14ac:dyDescent="0.25">
      <c r="A28" t="s">
        <v>23</v>
      </c>
      <c r="B28" s="3">
        <v>185</v>
      </c>
      <c r="D28" s="3">
        <v>1910</v>
      </c>
      <c r="E28" s="3">
        <v>1910</v>
      </c>
      <c r="F28" s="3">
        <v>1910</v>
      </c>
    </row>
    <row r="29" spans="1:7" x14ac:dyDescent="0.25">
      <c r="A29" t="s">
        <v>26</v>
      </c>
      <c r="B29" s="3">
        <v>187</v>
      </c>
      <c r="D29" s="3">
        <v>1915</v>
      </c>
      <c r="E29" s="3">
        <v>1915</v>
      </c>
      <c r="F29" s="3">
        <v>1920</v>
      </c>
    </row>
    <row r="30" spans="1:7" x14ac:dyDescent="0.25">
      <c r="A30" t="s">
        <v>27</v>
      </c>
      <c r="B30" s="3">
        <v>187</v>
      </c>
      <c r="D30" s="3">
        <v>1949</v>
      </c>
      <c r="E30" s="3">
        <v>1949</v>
      </c>
      <c r="F30" s="3">
        <v>1949</v>
      </c>
    </row>
    <row r="31" spans="1:7" x14ac:dyDescent="0.25">
      <c r="A31" t="s">
        <v>28</v>
      </c>
      <c r="B31" s="3">
        <v>188</v>
      </c>
      <c r="D31" s="3">
        <v>1908</v>
      </c>
      <c r="E31" s="3">
        <v>1908</v>
      </c>
      <c r="F31" s="3">
        <v>1908</v>
      </c>
      <c r="G31" s="4" t="s">
        <v>309</v>
      </c>
    </row>
    <row r="32" spans="1:7" x14ac:dyDescent="0.25">
      <c r="A32" t="s">
        <v>31</v>
      </c>
      <c r="B32" s="3">
        <v>189</v>
      </c>
      <c r="C32" t="s">
        <v>284</v>
      </c>
      <c r="D32" s="3">
        <v>2012</v>
      </c>
      <c r="E32" s="3">
        <v>2012</v>
      </c>
      <c r="F32" s="3">
        <v>2012</v>
      </c>
    </row>
    <row r="33" spans="1:7" x14ac:dyDescent="0.25">
      <c r="A33" t="s">
        <v>30</v>
      </c>
      <c r="B33" s="3">
        <v>189</v>
      </c>
      <c r="C33" t="s">
        <v>284</v>
      </c>
      <c r="D33" s="3">
        <v>1982</v>
      </c>
      <c r="E33" s="3">
        <v>1982</v>
      </c>
      <c r="F33" s="3">
        <v>1982</v>
      </c>
    </row>
    <row r="34" spans="1:7" x14ac:dyDescent="0.25">
      <c r="A34" t="s">
        <v>29</v>
      </c>
      <c r="B34" s="3">
        <v>189</v>
      </c>
      <c r="D34" s="3">
        <v>1949</v>
      </c>
      <c r="E34" s="3">
        <v>1949</v>
      </c>
      <c r="F34" s="3">
        <v>1949</v>
      </c>
    </row>
    <row r="35" spans="1:7" x14ac:dyDescent="0.25">
      <c r="A35" t="s">
        <v>32</v>
      </c>
      <c r="B35" s="3">
        <v>189</v>
      </c>
      <c r="C35" t="s">
        <v>292</v>
      </c>
      <c r="D35" s="3">
        <v>2011</v>
      </c>
      <c r="E35" s="3">
        <v>2011</v>
      </c>
      <c r="F35" s="3">
        <v>2011</v>
      </c>
    </row>
    <row r="36" spans="1:7" x14ac:dyDescent="0.25">
      <c r="A36" t="s">
        <v>298</v>
      </c>
      <c r="B36" s="3">
        <v>189</v>
      </c>
      <c r="C36" t="s">
        <v>282</v>
      </c>
      <c r="D36" s="3">
        <v>1982</v>
      </c>
      <c r="E36" s="3">
        <v>1982</v>
      </c>
      <c r="F36" s="3">
        <v>1982</v>
      </c>
    </row>
    <row r="37" spans="1:7" x14ac:dyDescent="0.25">
      <c r="A37" t="s">
        <v>33</v>
      </c>
      <c r="B37" s="3">
        <v>190</v>
      </c>
      <c r="D37" s="3">
        <v>1912</v>
      </c>
      <c r="E37" s="3">
        <v>1912</v>
      </c>
      <c r="F37" s="3">
        <v>1912</v>
      </c>
      <c r="G37" s="4" t="s">
        <v>309</v>
      </c>
    </row>
    <row r="38" spans="1:7" x14ac:dyDescent="0.25">
      <c r="A38" t="s">
        <v>34</v>
      </c>
      <c r="B38" s="3">
        <v>190</v>
      </c>
      <c r="D38" s="3">
        <v>1913</v>
      </c>
      <c r="E38" s="3">
        <v>1913</v>
      </c>
      <c r="F38" s="3">
        <v>1913</v>
      </c>
      <c r="G38" s="4" t="s">
        <v>309</v>
      </c>
    </row>
    <row r="39" spans="1:7" x14ac:dyDescent="0.25">
      <c r="A39" t="s">
        <v>35</v>
      </c>
      <c r="B39" s="3">
        <v>190</v>
      </c>
      <c r="D39" s="3">
        <v>1930</v>
      </c>
      <c r="E39" s="3">
        <v>1930</v>
      </c>
      <c r="F39" s="3">
        <v>1930</v>
      </c>
      <c r="G39" s="4" t="s">
        <v>309</v>
      </c>
    </row>
    <row r="40" spans="1:7" x14ac:dyDescent="0.25">
      <c r="A40" t="s">
        <v>36</v>
      </c>
      <c r="B40" s="3">
        <v>191</v>
      </c>
      <c r="D40" s="3">
        <v>1949</v>
      </c>
      <c r="E40" s="3">
        <v>1949</v>
      </c>
      <c r="F40" s="3">
        <v>1949</v>
      </c>
    </row>
    <row r="41" spans="1:7" x14ac:dyDescent="0.25">
      <c r="A41" t="s">
        <v>37</v>
      </c>
      <c r="B41" s="3">
        <v>192</v>
      </c>
      <c r="D41" s="3">
        <v>1930</v>
      </c>
      <c r="E41" s="3">
        <v>1930</v>
      </c>
      <c r="F41" s="3">
        <v>1930</v>
      </c>
      <c r="G41" s="4" t="s">
        <v>309</v>
      </c>
    </row>
    <row r="42" spans="1:7" x14ac:dyDescent="0.25">
      <c r="A42" t="s">
        <v>38</v>
      </c>
      <c r="B42" s="3">
        <v>193</v>
      </c>
      <c r="D42" s="3">
        <v>1949</v>
      </c>
      <c r="E42" s="3">
        <v>1949</v>
      </c>
      <c r="F42" s="3">
        <v>1949</v>
      </c>
    </row>
    <row r="43" spans="1:7" x14ac:dyDescent="0.25">
      <c r="A43" t="s">
        <v>39</v>
      </c>
      <c r="B43" s="3">
        <v>194</v>
      </c>
      <c r="D43" s="3">
        <v>1912</v>
      </c>
      <c r="E43" s="3">
        <v>1912</v>
      </c>
      <c r="F43" s="3">
        <v>1913</v>
      </c>
      <c r="G43" s="4" t="s">
        <v>309</v>
      </c>
    </row>
    <row r="44" spans="1:7" x14ac:dyDescent="0.25">
      <c r="A44" t="s">
        <v>23</v>
      </c>
      <c r="B44" s="3">
        <v>194</v>
      </c>
      <c r="D44" s="3">
        <v>1909</v>
      </c>
      <c r="E44" s="3">
        <v>1909</v>
      </c>
      <c r="F44" s="3">
        <v>1909</v>
      </c>
      <c r="G44" s="4" t="s">
        <v>310</v>
      </c>
    </row>
    <row r="45" spans="1:7" x14ac:dyDescent="0.25">
      <c r="A45" t="s">
        <v>40</v>
      </c>
      <c r="B45" s="3">
        <v>195</v>
      </c>
      <c r="D45" s="3">
        <v>1908</v>
      </c>
      <c r="E45" s="3">
        <v>1908</v>
      </c>
      <c r="F45" s="3">
        <v>1915</v>
      </c>
    </row>
    <row r="46" spans="1:7" x14ac:dyDescent="0.25">
      <c r="A46" t="s">
        <v>41</v>
      </c>
      <c r="B46" s="3">
        <v>195</v>
      </c>
      <c r="D46" s="3">
        <v>1949</v>
      </c>
      <c r="E46" s="3">
        <v>1949</v>
      </c>
      <c r="F46" s="3">
        <v>1949</v>
      </c>
    </row>
    <row r="47" spans="1:7" x14ac:dyDescent="0.25">
      <c r="A47" t="s">
        <v>42</v>
      </c>
      <c r="B47" s="3">
        <v>196</v>
      </c>
      <c r="D47" s="3">
        <v>1912</v>
      </c>
      <c r="E47" s="3">
        <v>1912</v>
      </c>
      <c r="F47" s="3">
        <v>1913</v>
      </c>
      <c r="G47" s="4" t="s">
        <v>311</v>
      </c>
    </row>
    <row r="48" spans="1:7" x14ac:dyDescent="0.25">
      <c r="A48" t="s">
        <v>23</v>
      </c>
      <c r="B48" s="3">
        <v>196</v>
      </c>
      <c r="D48" s="3">
        <v>1909</v>
      </c>
      <c r="E48" s="3">
        <v>1909</v>
      </c>
      <c r="F48" s="3">
        <v>1909</v>
      </c>
      <c r="G48" s="4" t="s">
        <v>311</v>
      </c>
    </row>
    <row r="49" spans="1:6" x14ac:dyDescent="0.25">
      <c r="A49" t="s">
        <v>296</v>
      </c>
      <c r="B49" s="3">
        <v>199</v>
      </c>
      <c r="D49" s="3">
        <v>1982</v>
      </c>
      <c r="E49" s="3">
        <v>1982</v>
      </c>
      <c r="F49" s="3">
        <v>1982</v>
      </c>
    </row>
    <row r="50" spans="1:6" x14ac:dyDescent="0.25">
      <c r="A50" t="s">
        <v>43</v>
      </c>
      <c r="B50" s="3">
        <v>199</v>
      </c>
      <c r="C50" t="s">
        <v>286</v>
      </c>
      <c r="D50" s="3">
        <v>1911</v>
      </c>
      <c r="E50" s="3">
        <v>1911</v>
      </c>
      <c r="F50" s="3">
        <v>1915</v>
      </c>
    </row>
    <row r="51" spans="1:6" x14ac:dyDescent="0.25">
      <c r="A51" t="s">
        <v>44</v>
      </c>
      <c r="B51" s="3">
        <v>199</v>
      </c>
      <c r="C51" t="s">
        <v>286</v>
      </c>
      <c r="D51" s="3">
        <v>1920</v>
      </c>
      <c r="E51" s="3">
        <v>1920</v>
      </c>
      <c r="F51" s="3">
        <v>1920</v>
      </c>
    </row>
    <row r="52" spans="1:6" x14ac:dyDescent="0.25">
      <c r="A52" t="s">
        <v>46</v>
      </c>
      <c r="B52" s="3">
        <v>200</v>
      </c>
      <c r="D52" s="3">
        <v>1912</v>
      </c>
      <c r="E52" s="3">
        <v>1912</v>
      </c>
      <c r="F52" s="3">
        <v>1912</v>
      </c>
    </row>
    <row r="53" spans="1:6" x14ac:dyDescent="0.25">
      <c r="A53" t="s">
        <v>45</v>
      </c>
      <c r="B53" s="3">
        <v>200</v>
      </c>
      <c r="D53" s="3">
        <v>1908</v>
      </c>
      <c r="E53" s="3">
        <v>1908</v>
      </c>
      <c r="F53" s="3">
        <v>1910</v>
      </c>
    </row>
    <row r="54" spans="1:6" x14ac:dyDescent="0.25">
      <c r="A54" t="s">
        <v>47</v>
      </c>
      <c r="B54" s="3">
        <v>201</v>
      </c>
      <c r="D54" s="3">
        <v>1920</v>
      </c>
      <c r="E54" s="3">
        <v>1920</v>
      </c>
      <c r="F54" s="3">
        <v>1920</v>
      </c>
    </row>
    <row r="55" spans="1:6" x14ac:dyDescent="0.25">
      <c r="A55" t="s">
        <v>48</v>
      </c>
      <c r="B55" s="3">
        <v>201</v>
      </c>
      <c r="D55" s="3">
        <v>2015</v>
      </c>
      <c r="E55" s="3">
        <v>2015</v>
      </c>
      <c r="F55" s="3">
        <v>2015</v>
      </c>
    </row>
    <row r="56" spans="1:6" x14ac:dyDescent="0.25">
      <c r="A56" t="s">
        <v>48</v>
      </c>
      <c r="B56" s="3">
        <v>202</v>
      </c>
      <c r="D56" s="3">
        <v>2015</v>
      </c>
      <c r="E56" s="3">
        <v>2015</v>
      </c>
      <c r="F56" s="3">
        <v>2015</v>
      </c>
    </row>
    <row r="57" spans="1:6" x14ac:dyDescent="0.25">
      <c r="A57" t="s">
        <v>49</v>
      </c>
      <c r="B57" s="3">
        <v>202</v>
      </c>
      <c r="D57" s="3">
        <v>1908</v>
      </c>
      <c r="E57" s="3">
        <v>1908</v>
      </c>
      <c r="F57" s="3">
        <v>1915</v>
      </c>
    </row>
    <row r="58" spans="1:6" x14ac:dyDescent="0.25">
      <c r="A58" t="s">
        <v>48</v>
      </c>
      <c r="B58" s="3">
        <v>203</v>
      </c>
      <c r="D58" s="3">
        <v>2015</v>
      </c>
      <c r="E58" s="3">
        <v>2015</v>
      </c>
      <c r="F58" s="3">
        <v>2015</v>
      </c>
    </row>
    <row r="59" spans="1:6" x14ac:dyDescent="0.25">
      <c r="A59" t="s">
        <v>48</v>
      </c>
      <c r="B59" s="3">
        <v>204</v>
      </c>
      <c r="D59" s="3">
        <v>2015</v>
      </c>
      <c r="E59" s="3">
        <v>2015</v>
      </c>
      <c r="F59" s="3">
        <v>2015</v>
      </c>
    </row>
    <row r="60" spans="1:6" x14ac:dyDescent="0.25">
      <c r="A60" t="s">
        <v>50</v>
      </c>
      <c r="B60" s="3">
        <v>204</v>
      </c>
      <c r="D60" s="3">
        <v>1913</v>
      </c>
      <c r="E60" s="3">
        <v>1913</v>
      </c>
      <c r="F60" s="3">
        <v>1913</v>
      </c>
    </row>
    <row r="61" spans="1:6" x14ac:dyDescent="0.25">
      <c r="A61" t="s">
        <v>51</v>
      </c>
      <c r="B61" s="3">
        <v>204</v>
      </c>
      <c r="D61" s="3">
        <v>1982</v>
      </c>
      <c r="E61" s="3">
        <v>1982</v>
      </c>
      <c r="F61" s="3">
        <v>1982</v>
      </c>
    </row>
    <row r="62" spans="1:6" x14ac:dyDescent="0.25">
      <c r="A62" t="s">
        <v>48</v>
      </c>
      <c r="B62" s="3">
        <v>205</v>
      </c>
      <c r="D62" s="3">
        <v>2015</v>
      </c>
      <c r="E62" s="3">
        <v>2015</v>
      </c>
      <c r="F62" s="3">
        <v>2015</v>
      </c>
    </row>
    <row r="63" spans="1:6" x14ac:dyDescent="0.25">
      <c r="A63" t="s">
        <v>52</v>
      </c>
      <c r="B63" s="3">
        <v>206</v>
      </c>
      <c r="D63" s="3">
        <v>1908</v>
      </c>
      <c r="E63" s="3">
        <v>1908</v>
      </c>
      <c r="F63" s="3">
        <v>1908</v>
      </c>
    </row>
    <row r="64" spans="1:6" x14ac:dyDescent="0.25">
      <c r="A64" t="s">
        <v>54</v>
      </c>
      <c r="B64" s="3">
        <v>206</v>
      </c>
      <c r="D64" s="3">
        <v>1930</v>
      </c>
      <c r="E64" s="3">
        <v>1930</v>
      </c>
      <c r="F64" s="3">
        <v>1982</v>
      </c>
    </row>
    <row r="65" spans="1:6" x14ac:dyDescent="0.25">
      <c r="A65" t="s">
        <v>53</v>
      </c>
      <c r="B65" s="3">
        <v>206</v>
      </c>
      <c r="D65" s="3">
        <v>1910</v>
      </c>
      <c r="E65" s="3">
        <v>1910</v>
      </c>
      <c r="F65" s="3">
        <v>1915</v>
      </c>
    </row>
    <row r="66" spans="1:6" x14ac:dyDescent="0.25">
      <c r="A66" t="s">
        <v>55</v>
      </c>
      <c r="B66" s="3">
        <v>207</v>
      </c>
      <c r="D66" s="3">
        <v>1949</v>
      </c>
      <c r="E66" s="3">
        <v>1949</v>
      </c>
      <c r="F66" s="3">
        <v>1949</v>
      </c>
    </row>
    <row r="67" spans="1:6" x14ac:dyDescent="0.25">
      <c r="A67" t="s">
        <v>56</v>
      </c>
      <c r="B67" s="3">
        <v>209</v>
      </c>
      <c r="D67" s="3">
        <v>2015</v>
      </c>
      <c r="E67" s="3">
        <v>2015</v>
      </c>
      <c r="F67" s="3">
        <v>2015</v>
      </c>
    </row>
    <row r="68" spans="1:6" x14ac:dyDescent="0.25">
      <c r="A68" t="s">
        <v>57</v>
      </c>
      <c r="B68" s="3">
        <v>210</v>
      </c>
      <c r="D68" s="3">
        <v>1908</v>
      </c>
      <c r="E68" s="3">
        <v>1908</v>
      </c>
      <c r="F68" s="3">
        <v>1908</v>
      </c>
    </row>
    <row r="69" spans="1:6" x14ac:dyDescent="0.25">
      <c r="A69" t="s">
        <v>59</v>
      </c>
      <c r="B69" s="3">
        <v>210</v>
      </c>
      <c r="D69" s="3">
        <v>1930</v>
      </c>
      <c r="E69" s="3">
        <v>1930</v>
      </c>
      <c r="F69" s="3">
        <v>1930</v>
      </c>
    </row>
    <row r="70" spans="1:6" x14ac:dyDescent="0.25">
      <c r="A70" t="s">
        <v>58</v>
      </c>
      <c r="B70" s="3">
        <v>210</v>
      </c>
      <c r="D70" s="3">
        <v>1910</v>
      </c>
      <c r="E70" s="3">
        <v>1910</v>
      </c>
      <c r="F70" s="3">
        <v>1911</v>
      </c>
    </row>
    <row r="71" spans="1:6" x14ac:dyDescent="0.25">
      <c r="A71" t="s">
        <v>61</v>
      </c>
      <c r="B71" s="3">
        <v>212</v>
      </c>
      <c r="D71" s="3">
        <v>1983</v>
      </c>
      <c r="E71" s="3">
        <v>1983</v>
      </c>
      <c r="F71" s="3">
        <v>2005</v>
      </c>
    </row>
    <row r="72" spans="1:6" x14ac:dyDescent="0.25">
      <c r="A72" t="s">
        <v>60</v>
      </c>
      <c r="B72" s="3">
        <v>212</v>
      </c>
      <c r="D72" s="3">
        <v>1930</v>
      </c>
      <c r="E72" s="3">
        <v>1930</v>
      </c>
      <c r="F72">
        <v>1949</v>
      </c>
    </row>
    <row r="73" spans="1:6" x14ac:dyDescent="0.25">
      <c r="A73" t="s">
        <v>62</v>
      </c>
      <c r="B73" s="3">
        <v>214</v>
      </c>
      <c r="D73" s="3">
        <v>1915</v>
      </c>
      <c r="E73" s="3">
        <v>1915</v>
      </c>
      <c r="F73" s="3">
        <v>1915</v>
      </c>
    </row>
    <row r="74" spans="1:6" x14ac:dyDescent="0.25">
      <c r="A74" t="s">
        <v>63</v>
      </c>
      <c r="B74" s="3">
        <v>215</v>
      </c>
      <c r="D74" s="3">
        <v>1908</v>
      </c>
      <c r="E74" s="3">
        <v>1908</v>
      </c>
      <c r="F74" s="3">
        <v>1911</v>
      </c>
    </row>
    <row r="75" spans="1:6" x14ac:dyDescent="0.25">
      <c r="A75" t="s">
        <v>64</v>
      </c>
      <c r="B75" s="3">
        <v>215</v>
      </c>
      <c r="D75" s="3">
        <v>1912</v>
      </c>
      <c r="E75" s="3">
        <v>1912</v>
      </c>
      <c r="F75" s="3">
        <v>1915</v>
      </c>
    </row>
    <row r="76" spans="1:6" x14ac:dyDescent="0.25">
      <c r="A76" t="s">
        <v>65</v>
      </c>
      <c r="B76" s="3">
        <v>215</v>
      </c>
      <c r="D76" s="3">
        <v>1920</v>
      </c>
      <c r="E76" s="3">
        <v>1920</v>
      </c>
      <c r="F76" s="3">
        <v>1920</v>
      </c>
    </row>
    <row r="77" spans="1:6" x14ac:dyDescent="0.25">
      <c r="A77" t="s">
        <v>66</v>
      </c>
      <c r="B77" s="3">
        <v>217</v>
      </c>
      <c r="D77" s="3">
        <v>1908</v>
      </c>
      <c r="E77">
        <v>1908</v>
      </c>
      <c r="F77" s="3">
        <v>1910</v>
      </c>
    </row>
    <row r="78" spans="1:6" x14ac:dyDescent="0.25">
      <c r="A78" t="s">
        <v>67</v>
      </c>
      <c r="B78" s="3">
        <v>218</v>
      </c>
      <c r="D78" s="3">
        <v>1909</v>
      </c>
      <c r="E78" s="3">
        <v>1909</v>
      </c>
      <c r="F78" s="3">
        <v>1909</v>
      </c>
    </row>
    <row r="79" spans="1:6" x14ac:dyDescent="0.25">
      <c r="A79" t="s">
        <v>68</v>
      </c>
      <c r="B79" s="3">
        <v>219</v>
      </c>
      <c r="D79" s="3">
        <v>1920</v>
      </c>
      <c r="E79" s="3">
        <v>1920</v>
      </c>
      <c r="F79" s="3">
        <v>1920</v>
      </c>
    </row>
    <row r="80" spans="1:6" x14ac:dyDescent="0.25">
      <c r="A80" t="s">
        <v>69</v>
      </c>
      <c r="B80" s="3">
        <v>220</v>
      </c>
      <c r="D80" s="3">
        <v>1949</v>
      </c>
      <c r="E80" s="3">
        <v>1949</v>
      </c>
      <c r="F80" s="3">
        <v>1949</v>
      </c>
    </row>
    <row r="81" spans="1:6" x14ac:dyDescent="0.25">
      <c r="A81" t="s">
        <v>299</v>
      </c>
      <c r="B81" s="3">
        <v>220</v>
      </c>
      <c r="D81" s="3">
        <v>1982</v>
      </c>
      <c r="E81" s="3">
        <v>1982</v>
      </c>
      <c r="F81" s="3">
        <v>1982</v>
      </c>
    </row>
    <row r="82" spans="1:6" x14ac:dyDescent="0.25">
      <c r="A82" t="s">
        <v>71</v>
      </c>
      <c r="B82" s="3">
        <v>221</v>
      </c>
      <c r="D82" s="3">
        <v>1954</v>
      </c>
      <c r="E82" s="3">
        <v>1954</v>
      </c>
      <c r="F82" s="3">
        <v>1954</v>
      </c>
    </row>
    <row r="83" spans="1:6" x14ac:dyDescent="0.25">
      <c r="A83" t="s">
        <v>70</v>
      </c>
      <c r="B83" s="3">
        <v>221</v>
      </c>
      <c r="D83" s="3">
        <v>1910</v>
      </c>
      <c r="E83" s="3">
        <v>1910</v>
      </c>
      <c r="F83" s="3">
        <v>1910</v>
      </c>
    </row>
    <row r="84" spans="1:6" x14ac:dyDescent="0.25">
      <c r="A84" t="s">
        <v>300</v>
      </c>
      <c r="B84" s="3">
        <v>222</v>
      </c>
      <c r="D84" s="3">
        <v>1982</v>
      </c>
      <c r="E84" s="3">
        <v>1982</v>
      </c>
      <c r="F84" s="3">
        <v>1982</v>
      </c>
    </row>
    <row r="85" spans="1:6" x14ac:dyDescent="0.25">
      <c r="A85" t="s">
        <v>72</v>
      </c>
      <c r="B85" s="3">
        <v>223</v>
      </c>
      <c r="D85" s="3">
        <v>1908</v>
      </c>
      <c r="E85" s="3">
        <v>1908</v>
      </c>
      <c r="F85" s="3">
        <v>1911</v>
      </c>
    </row>
    <row r="86" spans="1:6" x14ac:dyDescent="0.25">
      <c r="A86" t="s">
        <v>73</v>
      </c>
      <c r="B86" s="3">
        <v>223</v>
      </c>
      <c r="D86" s="3">
        <v>1949</v>
      </c>
      <c r="E86" s="3">
        <v>1949</v>
      </c>
      <c r="F86" s="3">
        <v>1954</v>
      </c>
    </row>
    <row r="87" spans="1:6" x14ac:dyDescent="0.25">
      <c r="A87" t="s">
        <v>74</v>
      </c>
      <c r="B87" s="3">
        <v>223</v>
      </c>
      <c r="D87" s="3">
        <v>1954</v>
      </c>
      <c r="E87" s="3">
        <v>1954</v>
      </c>
      <c r="F87" s="3">
        <v>1954</v>
      </c>
    </row>
    <row r="88" spans="1:6" x14ac:dyDescent="0.25">
      <c r="A88" t="s">
        <v>75</v>
      </c>
      <c r="B88" s="3">
        <v>224</v>
      </c>
      <c r="D88" s="3">
        <v>1984</v>
      </c>
      <c r="E88" s="3">
        <v>1984</v>
      </c>
      <c r="F88" s="3">
        <v>1984</v>
      </c>
    </row>
    <row r="89" spans="1:6" x14ac:dyDescent="0.25">
      <c r="A89" t="s">
        <v>76</v>
      </c>
      <c r="B89" s="3">
        <v>224</v>
      </c>
      <c r="D89" s="3">
        <v>1987</v>
      </c>
      <c r="E89" s="3">
        <v>1987</v>
      </c>
      <c r="F89" s="3">
        <v>1990</v>
      </c>
    </row>
    <row r="90" spans="1:6" x14ac:dyDescent="0.25">
      <c r="A90" t="s">
        <v>77</v>
      </c>
      <c r="B90" s="3">
        <v>225</v>
      </c>
      <c r="D90" s="3">
        <v>1983</v>
      </c>
      <c r="E90" s="3">
        <v>1983</v>
      </c>
      <c r="F90" s="3">
        <v>1983</v>
      </c>
    </row>
    <row r="91" spans="1:6" x14ac:dyDescent="0.25">
      <c r="A91" t="s">
        <v>72</v>
      </c>
      <c r="B91" s="3">
        <v>225</v>
      </c>
      <c r="D91" s="3">
        <v>1908</v>
      </c>
      <c r="E91" s="3">
        <v>1908</v>
      </c>
      <c r="F91" s="3">
        <v>1911</v>
      </c>
    </row>
    <row r="92" spans="1:6" x14ac:dyDescent="0.25">
      <c r="A92" t="s">
        <v>79</v>
      </c>
      <c r="B92" s="3">
        <v>229</v>
      </c>
      <c r="D92" s="3">
        <v>1949</v>
      </c>
      <c r="E92" s="3">
        <v>1949</v>
      </c>
      <c r="F92" s="3">
        <v>1949</v>
      </c>
    </row>
    <row r="93" spans="1:6" x14ac:dyDescent="0.25">
      <c r="A93" t="s">
        <v>78</v>
      </c>
      <c r="B93" s="3">
        <v>229</v>
      </c>
      <c r="D93" s="3">
        <v>1908</v>
      </c>
      <c r="E93" s="3">
        <v>1908</v>
      </c>
      <c r="F93" s="3">
        <v>1908</v>
      </c>
    </row>
    <row r="94" spans="1:6" x14ac:dyDescent="0.25">
      <c r="A94" t="s">
        <v>80</v>
      </c>
      <c r="B94" s="3">
        <v>230</v>
      </c>
      <c r="D94" s="3">
        <v>1930</v>
      </c>
      <c r="E94" s="3">
        <v>1930</v>
      </c>
      <c r="F94" s="3">
        <v>1930</v>
      </c>
    </row>
    <row r="95" spans="1:6" x14ac:dyDescent="0.25">
      <c r="A95" t="s">
        <v>81</v>
      </c>
      <c r="B95" s="3">
        <v>231</v>
      </c>
      <c r="D95" s="3">
        <v>1910</v>
      </c>
      <c r="E95" s="3">
        <v>1910</v>
      </c>
      <c r="F95" s="3">
        <v>1910</v>
      </c>
    </row>
    <row r="96" spans="1:6" x14ac:dyDescent="0.25">
      <c r="A96" t="s">
        <v>291</v>
      </c>
      <c r="B96" s="3">
        <v>231</v>
      </c>
      <c r="D96" s="3">
        <v>1949</v>
      </c>
      <c r="E96" s="3">
        <v>1954</v>
      </c>
      <c r="F96" s="3">
        <v>1954</v>
      </c>
    </row>
    <row r="97" spans="1:6" x14ac:dyDescent="0.25">
      <c r="A97" t="s">
        <v>82</v>
      </c>
      <c r="B97" s="3">
        <v>233</v>
      </c>
      <c r="D97" s="3">
        <v>1910</v>
      </c>
      <c r="E97" s="3">
        <v>1910</v>
      </c>
      <c r="F97" s="3">
        <v>1910</v>
      </c>
    </row>
    <row r="98" spans="1:6" x14ac:dyDescent="0.25">
      <c r="A98" t="s">
        <v>84</v>
      </c>
      <c r="B98" s="3">
        <v>234</v>
      </c>
      <c r="D98" s="3">
        <v>2007</v>
      </c>
      <c r="E98" s="3">
        <v>2007</v>
      </c>
      <c r="F98" s="3">
        <v>2007</v>
      </c>
    </row>
    <row r="99" spans="1:6" x14ac:dyDescent="0.25">
      <c r="A99" t="s">
        <v>83</v>
      </c>
      <c r="B99" s="3">
        <v>234</v>
      </c>
      <c r="D99" s="3">
        <v>1909</v>
      </c>
      <c r="E99" s="3">
        <v>1909</v>
      </c>
      <c r="F99" s="3">
        <v>1909</v>
      </c>
    </row>
    <row r="100" spans="1:6" x14ac:dyDescent="0.25">
      <c r="A100" t="s">
        <v>85</v>
      </c>
      <c r="B100" s="3">
        <v>236</v>
      </c>
      <c r="D100" s="3">
        <v>2007</v>
      </c>
      <c r="E100" s="3">
        <v>2007</v>
      </c>
      <c r="F100" s="3">
        <v>2007</v>
      </c>
    </row>
    <row r="101" spans="1:6" x14ac:dyDescent="0.25">
      <c r="A101" t="s">
        <v>83</v>
      </c>
      <c r="B101" s="3">
        <v>236</v>
      </c>
      <c r="D101" s="3">
        <v>1909</v>
      </c>
      <c r="E101" s="3">
        <v>1909</v>
      </c>
      <c r="F101" s="3">
        <v>1909</v>
      </c>
    </row>
    <row r="102" spans="1:6" x14ac:dyDescent="0.25">
      <c r="A102" t="s">
        <v>87</v>
      </c>
      <c r="B102" s="3">
        <v>237</v>
      </c>
      <c r="D102" s="3">
        <v>1915</v>
      </c>
      <c r="E102" s="3">
        <v>1915</v>
      </c>
      <c r="F102" s="3">
        <v>1920</v>
      </c>
    </row>
    <row r="103" spans="1:6" x14ac:dyDescent="0.25">
      <c r="A103" t="s">
        <v>86</v>
      </c>
      <c r="B103" s="3">
        <v>237</v>
      </c>
      <c r="D103" s="3">
        <v>1908</v>
      </c>
      <c r="E103" s="3">
        <v>1908</v>
      </c>
      <c r="F103" s="3">
        <v>1911</v>
      </c>
    </row>
    <row r="104" spans="1:6" x14ac:dyDescent="0.25">
      <c r="A104" t="s">
        <v>88</v>
      </c>
      <c r="B104" s="3">
        <v>241</v>
      </c>
      <c r="D104" s="3">
        <v>1983</v>
      </c>
      <c r="E104" s="3">
        <v>1983</v>
      </c>
      <c r="F104" s="3">
        <v>1983</v>
      </c>
    </row>
    <row r="105" spans="1:6" x14ac:dyDescent="0.25">
      <c r="A105" t="s">
        <v>89</v>
      </c>
      <c r="B105" s="3">
        <v>242</v>
      </c>
      <c r="D105" s="3">
        <v>1908</v>
      </c>
      <c r="E105" s="3">
        <v>1908</v>
      </c>
      <c r="F105" s="3">
        <v>1908</v>
      </c>
    </row>
    <row r="106" spans="1:6" x14ac:dyDescent="0.25">
      <c r="A106" t="s">
        <v>90</v>
      </c>
      <c r="B106" s="3">
        <v>242</v>
      </c>
      <c r="C106" t="s">
        <v>285</v>
      </c>
      <c r="D106" s="3">
        <v>1909</v>
      </c>
      <c r="E106" s="3">
        <v>1909</v>
      </c>
      <c r="F106" s="3">
        <v>1909</v>
      </c>
    </row>
    <row r="107" spans="1:6" x14ac:dyDescent="0.25">
      <c r="A107" t="s">
        <v>91</v>
      </c>
      <c r="B107" s="3">
        <v>242</v>
      </c>
      <c r="C107" t="s">
        <v>288</v>
      </c>
      <c r="D107" s="3">
        <v>1984</v>
      </c>
      <c r="E107" s="3">
        <v>1984</v>
      </c>
      <c r="F107" s="3">
        <v>1984</v>
      </c>
    </row>
    <row r="108" spans="1:6" x14ac:dyDescent="0.25">
      <c r="A108" t="s">
        <v>92</v>
      </c>
      <c r="B108" s="3">
        <v>243</v>
      </c>
      <c r="D108" s="3">
        <v>1949</v>
      </c>
      <c r="E108" s="3">
        <v>1949</v>
      </c>
      <c r="F108" s="3">
        <v>1949</v>
      </c>
    </row>
    <row r="109" spans="1:6" x14ac:dyDescent="0.25">
      <c r="A109" t="s">
        <v>95</v>
      </c>
      <c r="B109" s="3">
        <v>245</v>
      </c>
      <c r="D109" s="3">
        <v>1984</v>
      </c>
      <c r="E109" s="3">
        <v>1984</v>
      </c>
      <c r="F109" s="3">
        <v>1984</v>
      </c>
    </row>
    <row r="110" spans="1:6" x14ac:dyDescent="0.25">
      <c r="A110" t="s">
        <v>93</v>
      </c>
      <c r="B110" s="3">
        <v>245</v>
      </c>
      <c r="D110" s="3">
        <v>1927</v>
      </c>
      <c r="E110" s="3">
        <v>1927</v>
      </c>
      <c r="F110" s="3">
        <v>1927</v>
      </c>
    </row>
    <row r="111" spans="1:6" x14ac:dyDescent="0.25">
      <c r="A111" t="s">
        <v>94</v>
      </c>
      <c r="B111" s="3">
        <v>245</v>
      </c>
      <c r="D111" s="3">
        <v>1949</v>
      </c>
      <c r="E111" s="3">
        <v>1949</v>
      </c>
      <c r="F111" s="3">
        <v>1949</v>
      </c>
    </row>
    <row r="112" spans="1:6" x14ac:dyDescent="0.25">
      <c r="A112" t="s">
        <v>96</v>
      </c>
      <c r="B112" s="3">
        <v>246</v>
      </c>
      <c r="D112" s="3">
        <v>1949</v>
      </c>
      <c r="E112" s="3">
        <v>1949</v>
      </c>
      <c r="F112" s="3">
        <v>1949</v>
      </c>
    </row>
    <row r="113" spans="1:6" x14ac:dyDescent="0.25">
      <c r="A113" t="s">
        <v>98</v>
      </c>
      <c r="B113" s="3">
        <v>247</v>
      </c>
      <c r="D113" s="3">
        <v>1949</v>
      </c>
      <c r="E113" s="3">
        <v>1949</v>
      </c>
      <c r="F113" s="3">
        <v>1949</v>
      </c>
    </row>
    <row r="114" spans="1:6" x14ac:dyDescent="0.25">
      <c r="A114" t="s">
        <v>97</v>
      </c>
      <c r="B114" s="3">
        <v>247</v>
      </c>
      <c r="D114" s="3">
        <v>1908</v>
      </c>
      <c r="E114" s="3">
        <v>1908</v>
      </c>
      <c r="F114" s="3">
        <v>1920</v>
      </c>
    </row>
    <row r="115" spans="1:6" x14ac:dyDescent="0.25">
      <c r="A115" t="s">
        <v>99</v>
      </c>
      <c r="B115" s="3">
        <v>249</v>
      </c>
      <c r="D115" s="3">
        <v>1910</v>
      </c>
      <c r="E115" s="3">
        <v>1910</v>
      </c>
      <c r="F115" s="3">
        <v>1915</v>
      </c>
    </row>
    <row r="116" spans="1:6" x14ac:dyDescent="0.25">
      <c r="A116" t="s">
        <v>100</v>
      </c>
      <c r="B116" s="3">
        <v>252</v>
      </c>
      <c r="D116" s="3">
        <v>1909</v>
      </c>
      <c r="E116" s="3">
        <v>1909</v>
      </c>
      <c r="F116" s="3">
        <v>1909</v>
      </c>
    </row>
    <row r="117" spans="1:6" x14ac:dyDescent="0.25">
      <c r="A117" t="s">
        <v>105</v>
      </c>
      <c r="B117" s="3">
        <v>253</v>
      </c>
      <c r="D117" s="3">
        <v>2015</v>
      </c>
      <c r="E117" s="3">
        <v>2015</v>
      </c>
      <c r="F117" s="3">
        <v>2015</v>
      </c>
    </row>
    <row r="118" spans="1:6" x14ac:dyDescent="0.25">
      <c r="A118" t="s">
        <v>104</v>
      </c>
      <c r="B118" s="3">
        <v>253</v>
      </c>
      <c r="C118" t="s">
        <v>287</v>
      </c>
      <c r="D118" s="3">
        <v>2015</v>
      </c>
      <c r="E118" s="3">
        <v>2015</v>
      </c>
      <c r="F118" s="3">
        <v>2015</v>
      </c>
    </row>
    <row r="119" spans="1:6" x14ac:dyDescent="0.25">
      <c r="A119" t="s">
        <v>102</v>
      </c>
      <c r="B119" s="3">
        <v>253</v>
      </c>
      <c r="D119" s="3">
        <v>1949</v>
      </c>
      <c r="E119" s="3">
        <v>1949</v>
      </c>
      <c r="F119" s="3">
        <v>1949</v>
      </c>
    </row>
    <row r="120" spans="1:6" x14ac:dyDescent="0.25">
      <c r="A120" t="s">
        <v>101</v>
      </c>
      <c r="B120" s="3">
        <v>253</v>
      </c>
      <c r="D120" s="3">
        <v>1908</v>
      </c>
      <c r="E120" s="3">
        <v>1908</v>
      </c>
      <c r="F120" s="3">
        <v>1920</v>
      </c>
    </row>
    <row r="121" spans="1:6" x14ac:dyDescent="0.25">
      <c r="A121" t="s">
        <v>103</v>
      </c>
      <c r="B121" s="3">
        <v>253</v>
      </c>
      <c r="D121" s="3">
        <v>1973</v>
      </c>
      <c r="E121" s="3">
        <v>1973</v>
      </c>
      <c r="F121" s="3">
        <v>2014</v>
      </c>
    </row>
    <row r="122" spans="1:6" x14ac:dyDescent="0.25">
      <c r="A122" t="s">
        <v>102</v>
      </c>
      <c r="B122" s="3">
        <v>255</v>
      </c>
      <c r="D122" s="3">
        <v>1949</v>
      </c>
      <c r="E122" s="3">
        <v>1949</v>
      </c>
      <c r="F122" s="3">
        <v>1949</v>
      </c>
    </row>
    <row r="123" spans="1:6" x14ac:dyDescent="0.25">
      <c r="A123" t="s">
        <v>106</v>
      </c>
      <c r="B123" s="3">
        <v>257</v>
      </c>
      <c r="D123" s="3">
        <v>1908</v>
      </c>
      <c r="E123" s="3">
        <v>1908</v>
      </c>
      <c r="F123" s="3">
        <v>1912</v>
      </c>
    </row>
    <row r="124" spans="1:6" x14ac:dyDescent="0.25">
      <c r="A124" t="s">
        <v>107</v>
      </c>
      <c r="B124" s="3">
        <v>257</v>
      </c>
      <c r="D124" s="3">
        <v>1915</v>
      </c>
      <c r="E124" s="3">
        <v>1915</v>
      </c>
      <c r="F124" s="3">
        <v>1915</v>
      </c>
    </row>
    <row r="125" spans="1:6" x14ac:dyDescent="0.25">
      <c r="A125" t="s">
        <v>108</v>
      </c>
      <c r="B125" s="3">
        <v>257</v>
      </c>
      <c r="D125" s="3">
        <v>1920</v>
      </c>
      <c r="E125" s="3">
        <v>1920</v>
      </c>
      <c r="F125" s="3">
        <v>1920</v>
      </c>
    </row>
    <row r="126" spans="1:6" x14ac:dyDescent="0.25">
      <c r="A126" t="s">
        <v>102</v>
      </c>
      <c r="B126" s="3">
        <v>257</v>
      </c>
      <c r="D126" s="3">
        <v>1949</v>
      </c>
      <c r="E126" s="3">
        <v>1949</v>
      </c>
      <c r="F126" s="3">
        <v>1949</v>
      </c>
    </row>
    <row r="127" spans="1:6" x14ac:dyDescent="0.25">
      <c r="A127" t="s">
        <v>110</v>
      </c>
      <c r="B127" s="3">
        <v>261</v>
      </c>
      <c r="D127" s="3">
        <v>1949</v>
      </c>
      <c r="E127" s="3">
        <v>1949</v>
      </c>
      <c r="F127" s="3">
        <v>1949</v>
      </c>
    </row>
    <row r="128" spans="1:6" x14ac:dyDescent="0.25">
      <c r="A128" t="s">
        <v>109</v>
      </c>
      <c r="B128" s="3">
        <v>261</v>
      </c>
      <c r="D128" s="3">
        <v>1915</v>
      </c>
      <c r="E128" s="3">
        <v>1915</v>
      </c>
      <c r="F128" s="3">
        <v>1915</v>
      </c>
    </row>
    <row r="129" spans="1:6" x14ac:dyDescent="0.25">
      <c r="A129" t="s">
        <v>112</v>
      </c>
      <c r="B129" s="3">
        <v>263</v>
      </c>
      <c r="D129" s="3">
        <v>1920</v>
      </c>
      <c r="E129" s="3">
        <v>1920</v>
      </c>
      <c r="F129" s="3">
        <v>1920</v>
      </c>
    </row>
    <row r="130" spans="1:6" x14ac:dyDescent="0.25">
      <c r="A130" t="s">
        <v>111</v>
      </c>
      <c r="B130" s="3">
        <v>263</v>
      </c>
      <c r="D130" s="3">
        <v>1908</v>
      </c>
      <c r="E130" s="3">
        <v>1908</v>
      </c>
      <c r="F130" s="3">
        <v>1908</v>
      </c>
    </row>
    <row r="131" spans="1:6" x14ac:dyDescent="0.25">
      <c r="A131" t="s">
        <v>114</v>
      </c>
      <c r="B131" s="3">
        <v>267</v>
      </c>
      <c r="C131" t="s">
        <v>293</v>
      </c>
      <c r="D131" s="3">
        <v>1949</v>
      </c>
      <c r="E131" s="3">
        <v>1949</v>
      </c>
      <c r="F131" s="3">
        <v>1949</v>
      </c>
    </row>
    <row r="132" spans="1:6" x14ac:dyDescent="0.25">
      <c r="A132" t="s">
        <v>113</v>
      </c>
      <c r="B132" s="3">
        <v>267</v>
      </c>
      <c r="D132" s="3">
        <v>1983</v>
      </c>
      <c r="E132" s="3">
        <v>1983</v>
      </c>
      <c r="F132" s="3">
        <v>1983</v>
      </c>
    </row>
    <row r="133" spans="1:6" x14ac:dyDescent="0.25">
      <c r="A133" t="s">
        <v>115</v>
      </c>
      <c r="B133" s="3">
        <v>269</v>
      </c>
      <c r="D133" s="3">
        <v>1949</v>
      </c>
      <c r="E133" s="3">
        <v>1949</v>
      </c>
      <c r="F133" s="3">
        <v>1949</v>
      </c>
    </row>
    <row r="134" spans="1:6" x14ac:dyDescent="0.25">
      <c r="A134" t="s">
        <v>116</v>
      </c>
      <c r="B134" s="3">
        <v>269</v>
      </c>
      <c r="D134" s="3">
        <v>1983</v>
      </c>
      <c r="E134" s="3">
        <v>1983</v>
      </c>
      <c r="F134" s="3">
        <v>1983</v>
      </c>
    </row>
    <row r="135" spans="1:6" x14ac:dyDescent="0.25">
      <c r="A135" t="s">
        <v>117</v>
      </c>
      <c r="B135" s="3">
        <v>270</v>
      </c>
      <c r="D135" s="3">
        <v>1909</v>
      </c>
      <c r="E135" s="3">
        <v>1909</v>
      </c>
      <c r="F135" s="3">
        <v>1909</v>
      </c>
    </row>
    <row r="136" spans="1:6" x14ac:dyDescent="0.25">
      <c r="A136" t="s">
        <v>118</v>
      </c>
      <c r="B136" s="3">
        <v>271</v>
      </c>
      <c r="D136" s="3">
        <v>1949</v>
      </c>
      <c r="E136" s="3">
        <v>1949</v>
      </c>
      <c r="F136" s="3">
        <v>1949</v>
      </c>
    </row>
    <row r="137" spans="1:6" x14ac:dyDescent="0.25">
      <c r="A137" t="s">
        <v>119</v>
      </c>
      <c r="B137" s="3">
        <v>271</v>
      </c>
      <c r="D137" s="3">
        <v>1983</v>
      </c>
      <c r="E137" s="3">
        <v>1983</v>
      </c>
      <c r="F137" s="3">
        <v>1983</v>
      </c>
    </row>
    <row r="138" spans="1:6" x14ac:dyDescent="0.25">
      <c r="A138" t="s">
        <v>122</v>
      </c>
      <c r="B138" s="3">
        <v>272</v>
      </c>
      <c r="D138" s="3">
        <v>2007</v>
      </c>
      <c r="E138" s="3">
        <v>2007</v>
      </c>
      <c r="F138" s="3">
        <v>2007</v>
      </c>
    </row>
    <row r="139" spans="1:6" x14ac:dyDescent="0.25">
      <c r="A139" t="s">
        <v>121</v>
      </c>
      <c r="B139" s="3">
        <v>272</v>
      </c>
      <c r="D139" s="3">
        <v>1949</v>
      </c>
      <c r="E139" s="3">
        <v>1949</v>
      </c>
      <c r="F139" s="3">
        <v>1949</v>
      </c>
    </row>
    <row r="140" spans="1:6" x14ac:dyDescent="0.25">
      <c r="A140" t="s">
        <v>120</v>
      </c>
      <c r="B140" s="3">
        <v>272</v>
      </c>
      <c r="D140" s="3">
        <v>1910</v>
      </c>
      <c r="E140" s="3">
        <v>1910</v>
      </c>
      <c r="F140" s="3">
        <v>1911</v>
      </c>
    </row>
    <row r="141" spans="1:6" x14ac:dyDescent="0.25">
      <c r="A141" t="s">
        <v>123</v>
      </c>
      <c r="B141" s="3">
        <v>273</v>
      </c>
      <c r="D141" s="3">
        <v>1983</v>
      </c>
      <c r="E141" s="3">
        <v>1983</v>
      </c>
      <c r="F141" s="3">
        <v>1983</v>
      </c>
    </row>
    <row r="142" spans="1:6" x14ac:dyDescent="0.25">
      <c r="A142" t="s">
        <v>124</v>
      </c>
      <c r="B142" s="3">
        <v>276</v>
      </c>
      <c r="C142" t="s">
        <v>283</v>
      </c>
      <c r="D142" s="3">
        <v>1910</v>
      </c>
      <c r="E142" s="3">
        <v>1910</v>
      </c>
      <c r="F142" s="3">
        <v>1910</v>
      </c>
    </row>
    <row r="143" spans="1:6" x14ac:dyDescent="0.25">
      <c r="A143" t="s">
        <v>125</v>
      </c>
      <c r="B143" s="3">
        <v>276</v>
      </c>
      <c r="C143" t="s">
        <v>283</v>
      </c>
      <c r="D143" s="3">
        <v>1914</v>
      </c>
      <c r="E143" s="3">
        <v>1914</v>
      </c>
      <c r="F143" s="3">
        <v>1914</v>
      </c>
    </row>
    <row r="144" spans="1:6" x14ac:dyDescent="0.25">
      <c r="A144" t="s">
        <v>126</v>
      </c>
      <c r="B144" s="3">
        <v>277</v>
      </c>
      <c r="D144" s="3">
        <v>1920</v>
      </c>
      <c r="E144" s="3">
        <v>1920</v>
      </c>
      <c r="F144" s="3">
        <v>1920</v>
      </c>
    </row>
    <row r="145" spans="1:6" x14ac:dyDescent="0.25">
      <c r="A145" t="s">
        <v>128</v>
      </c>
      <c r="B145" s="3">
        <v>278</v>
      </c>
      <c r="D145" s="3">
        <v>2007</v>
      </c>
      <c r="E145" s="3">
        <v>2007</v>
      </c>
      <c r="F145" s="3">
        <v>2007</v>
      </c>
    </row>
    <row r="146" spans="1:6" x14ac:dyDescent="0.25">
      <c r="A146" t="s">
        <v>127</v>
      </c>
      <c r="B146" s="3">
        <v>278</v>
      </c>
      <c r="D146" s="3">
        <v>1915</v>
      </c>
      <c r="E146" s="3">
        <v>1915</v>
      </c>
      <c r="F146" s="3">
        <v>1915</v>
      </c>
    </row>
    <row r="147" spans="1:6" x14ac:dyDescent="0.25">
      <c r="A147" t="s">
        <v>129</v>
      </c>
      <c r="B147" s="3">
        <v>280</v>
      </c>
      <c r="D147" s="3">
        <v>1949</v>
      </c>
      <c r="E147" s="3">
        <v>1949</v>
      </c>
      <c r="F147" s="3">
        <v>1949</v>
      </c>
    </row>
    <row r="148" spans="1:6" x14ac:dyDescent="0.25">
      <c r="A148" t="s">
        <v>126</v>
      </c>
      <c r="B148" s="3">
        <v>281</v>
      </c>
      <c r="D148" s="3">
        <v>1920</v>
      </c>
      <c r="E148" s="3">
        <v>1920</v>
      </c>
      <c r="F148" s="3">
        <v>1920</v>
      </c>
    </row>
    <row r="149" spans="1:6" x14ac:dyDescent="0.25">
      <c r="A149" t="s">
        <v>130</v>
      </c>
      <c r="B149" s="3">
        <v>281</v>
      </c>
      <c r="D149" s="3">
        <v>1983</v>
      </c>
      <c r="E149" s="3">
        <v>1983</v>
      </c>
      <c r="F149" s="3">
        <v>1983</v>
      </c>
    </row>
    <row r="150" spans="1:6" x14ac:dyDescent="0.25">
      <c r="A150" t="s">
        <v>131</v>
      </c>
      <c r="B150" s="3">
        <v>282</v>
      </c>
      <c r="D150" s="3">
        <v>2006</v>
      </c>
      <c r="E150" s="3">
        <v>2006</v>
      </c>
      <c r="F150" s="3">
        <v>2007</v>
      </c>
    </row>
    <row r="151" spans="1:6" x14ac:dyDescent="0.25">
      <c r="A151" t="s">
        <v>133</v>
      </c>
      <c r="B151" s="3">
        <v>283</v>
      </c>
      <c r="D151" s="3">
        <v>2015</v>
      </c>
      <c r="E151" s="3">
        <v>2015</v>
      </c>
      <c r="F151" s="3">
        <v>2015</v>
      </c>
    </row>
    <row r="152" spans="1:6" x14ac:dyDescent="0.25">
      <c r="A152" t="s">
        <v>132</v>
      </c>
      <c r="B152" s="3">
        <v>283</v>
      </c>
      <c r="D152" s="3">
        <v>1910</v>
      </c>
      <c r="E152" s="3">
        <v>1910</v>
      </c>
      <c r="F152" s="3">
        <v>1923</v>
      </c>
    </row>
    <row r="153" spans="1:6" x14ac:dyDescent="0.25">
      <c r="A153" t="s">
        <v>134</v>
      </c>
      <c r="B153" s="3">
        <v>286</v>
      </c>
      <c r="D153" s="3">
        <v>1911</v>
      </c>
      <c r="E153" s="3">
        <v>1911</v>
      </c>
      <c r="F153" s="3">
        <v>1913</v>
      </c>
    </row>
    <row r="154" spans="1:6" x14ac:dyDescent="0.25">
      <c r="A154" t="s">
        <v>137</v>
      </c>
      <c r="B154" s="3">
        <v>287</v>
      </c>
      <c r="D154" s="3">
        <v>1920</v>
      </c>
      <c r="E154" s="3">
        <v>1920</v>
      </c>
      <c r="F154" s="3">
        <v>1920</v>
      </c>
    </row>
    <row r="155" spans="1:6" x14ac:dyDescent="0.25">
      <c r="A155" t="s">
        <v>135</v>
      </c>
      <c r="B155" s="3">
        <v>287</v>
      </c>
      <c r="D155" s="3">
        <v>1912</v>
      </c>
      <c r="E155" s="3">
        <v>1912</v>
      </c>
      <c r="F155" s="3">
        <v>1912</v>
      </c>
    </row>
    <row r="156" spans="1:6" x14ac:dyDescent="0.25">
      <c r="A156" t="s">
        <v>136</v>
      </c>
      <c r="B156" s="3">
        <v>287</v>
      </c>
      <c r="D156" s="3">
        <v>1915</v>
      </c>
      <c r="E156" s="3">
        <v>1915</v>
      </c>
      <c r="F156" s="3">
        <v>1915</v>
      </c>
    </row>
    <row r="157" spans="1:6" x14ac:dyDescent="0.25">
      <c r="A157" t="s">
        <v>141</v>
      </c>
      <c r="B157" s="3">
        <v>289</v>
      </c>
      <c r="D157" s="3">
        <v>1983</v>
      </c>
      <c r="E157" s="3">
        <v>1983</v>
      </c>
      <c r="F157" s="3">
        <v>1983</v>
      </c>
    </row>
    <row r="158" spans="1:6" x14ac:dyDescent="0.25">
      <c r="A158" t="s">
        <v>139</v>
      </c>
      <c r="B158" s="3">
        <v>289</v>
      </c>
      <c r="D158" s="3">
        <v>1915</v>
      </c>
      <c r="E158" s="3">
        <v>1915</v>
      </c>
      <c r="F158" s="3">
        <v>1920</v>
      </c>
    </row>
    <row r="159" spans="1:6" x14ac:dyDescent="0.25">
      <c r="A159" t="s">
        <v>140</v>
      </c>
      <c r="B159" s="3">
        <v>289</v>
      </c>
      <c r="D159" s="3">
        <v>1949</v>
      </c>
      <c r="E159" s="3">
        <v>1949</v>
      </c>
      <c r="F159" s="3">
        <v>1949</v>
      </c>
    </row>
    <row r="160" spans="1:6" x14ac:dyDescent="0.25">
      <c r="A160" t="s">
        <v>142</v>
      </c>
      <c r="B160" s="3">
        <v>289</v>
      </c>
      <c r="D160" s="3">
        <v>2015</v>
      </c>
      <c r="E160" s="3">
        <v>2015</v>
      </c>
      <c r="F160" s="3">
        <v>2015</v>
      </c>
    </row>
    <row r="161" spans="1:6" x14ac:dyDescent="0.25">
      <c r="A161" t="s">
        <v>138</v>
      </c>
      <c r="B161" s="3">
        <v>289</v>
      </c>
      <c r="D161" s="3">
        <v>1908</v>
      </c>
      <c r="E161" s="3">
        <v>1908</v>
      </c>
      <c r="F161" s="3">
        <v>1908</v>
      </c>
    </row>
    <row r="162" spans="1:6" x14ac:dyDescent="0.25">
      <c r="A162" t="s">
        <v>143</v>
      </c>
      <c r="B162" s="3">
        <v>291</v>
      </c>
      <c r="D162" s="3">
        <v>1949</v>
      </c>
      <c r="E162" s="3">
        <v>1949</v>
      </c>
      <c r="F162" s="3">
        <v>1949</v>
      </c>
    </row>
    <row r="163" spans="1:6" x14ac:dyDescent="0.25">
      <c r="A163" t="s">
        <v>144</v>
      </c>
      <c r="B163" s="3">
        <v>292</v>
      </c>
      <c r="D163" s="3">
        <v>1910</v>
      </c>
      <c r="E163" s="3">
        <v>1910</v>
      </c>
      <c r="F163" s="3">
        <v>1910</v>
      </c>
    </row>
    <row r="164" spans="1:6" x14ac:dyDescent="0.25">
      <c r="A164" t="s">
        <v>145</v>
      </c>
      <c r="B164" s="3">
        <v>292</v>
      </c>
      <c r="D164" s="3">
        <v>1911</v>
      </c>
      <c r="E164" s="3">
        <v>1911</v>
      </c>
      <c r="F164" s="3">
        <v>1911</v>
      </c>
    </row>
    <row r="165" spans="1:6" x14ac:dyDescent="0.25">
      <c r="A165" t="s">
        <v>146</v>
      </c>
      <c r="B165" s="3">
        <v>292</v>
      </c>
      <c r="D165" s="3">
        <v>1915</v>
      </c>
      <c r="E165" s="3">
        <v>1915</v>
      </c>
      <c r="F165" s="3">
        <v>1920</v>
      </c>
    </row>
    <row r="166" spans="1:6" x14ac:dyDescent="0.25">
      <c r="A166" t="s">
        <v>147</v>
      </c>
      <c r="B166" s="3">
        <v>295</v>
      </c>
      <c r="D166" s="3">
        <v>1908</v>
      </c>
      <c r="E166" s="3">
        <v>1908</v>
      </c>
      <c r="F166" s="3">
        <v>1920</v>
      </c>
    </row>
    <row r="167" spans="1:6" x14ac:dyDescent="0.25">
      <c r="A167" t="s">
        <v>148</v>
      </c>
      <c r="B167" s="3">
        <v>295</v>
      </c>
      <c r="D167" s="3">
        <v>1934</v>
      </c>
      <c r="E167" s="3">
        <v>1934</v>
      </c>
      <c r="F167" s="3">
        <v>1934</v>
      </c>
    </row>
    <row r="168" spans="1:6" x14ac:dyDescent="0.25">
      <c r="A168" t="s">
        <v>149</v>
      </c>
      <c r="B168" s="3">
        <v>297</v>
      </c>
      <c r="C168">
        <v>1</v>
      </c>
      <c r="D168" s="3">
        <v>2015</v>
      </c>
      <c r="E168" s="3">
        <v>2015</v>
      </c>
      <c r="F168" s="3">
        <v>2015</v>
      </c>
    </row>
    <row r="169" spans="1:6" x14ac:dyDescent="0.25">
      <c r="A169" t="s">
        <v>150</v>
      </c>
      <c r="B169" s="3">
        <v>297</v>
      </c>
      <c r="C169">
        <v>2</v>
      </c>
      <c r="D169" s="3">
        <v>2015</v>
      </c>
      <c r="E169" s="3">
        <v>2015</v>
      </c>
      <c r="F169" s="3">
        <v>2015</v>
      </c>
    </row>
    <row r="170" spans="1:6" x14ac:dyDescent="0.25">
      <c r="A170" t="s">
        <v>151</v>
      </c>
      <c r="B170" s="3">
        <v>300</v>
      </c>
      <c r="D170" s="3">
        <v>1911</v>
      </c>
      <c r="E170" s="3">
        <v>1911</v>
      </c>
      <c r="F170" s="3">
        <v>1911</v>
      </c>
    </row>
    <row r="171" spans="1:6" x14ac:dyDescent="0.25">
      <c r="A171" t="s">
        <v>152</v>
      </c>
      <c r="B171" s="3">
        <v>301</v>
      </c>
      <c r="D171" s="3">
        <v>2015</v>
      </c>
      <c r="E171" s="3">
        <v>2015</v>
      </c>
      <c r="F171" s="3">
        <v>2015</v>
      </c>
    </row>
    <row r="172" spans="1:6" x14ac:dyDescent="0.25">
      <c r="A172" t="s">
        <v>153</v>
      </c>
      <c r="B172" s="3">
        <v>304</v>
      </c>
      <c r="D172" s="3">
        <v>1910</v>
      </c>
      <c r="E172" s="3">
        <v>1910</v>
      </c>
      <c r="F172" s="3">
        <v>1910</v>
      </c>
    </row>
    <row r="173" spans="1:6" x14ac:dyDescent="0.25">
      <c r="A173" t="s">
        <v>154</v>
      </c>
      <c r="B173" s="3">
        <v>305</v>
      </c>
      <c r="C173">
        <v>1</v>
      </c>
      <c r="D173" s="3">
        <v>2015</v>
      </c>
      <c r="E173" s="3">
        <v>2015</v>
      </c>
      <c r="F173" s="3">
        <v>2015</v>
      </c>
    </row>
    <row r="174" spans="1:6" x14ac:dyDescent="0.25">
      <c r="A174" t="s">
        <v>155</v>
      </c>
      <c r="B174" s="3">
        <v>305</v>
      </c>
      <c r="C174">
        <v>2</v>
      </c>
      <c r="D174" s="3">
        <v>2015</v>
      </c>
      <c r="E174" s="3">
        <v>2015</v>
      </c>
      <c r="F174" s="3">
        <v>2015</v>
      </c>
    </row>
    <row r="175" spans="1:6" x14ac:dyDescent="0.25">
      <c r="A175" t="s">
        <v>77</v>
      </c>
      <c r="B175" s="3">
        <v>305</v>
      </c>
      <c r="D175" s="3">
        <v>1983</v>
      </c>
      <c r="E175" s="3">
        <v>1983</v>
      </c>
      <c r="F175" s="3">
        <v>1983</v>
      </c>
    </row>
    <row r="176" spans="1:6" x14ac:dyDescent="0.25">
      <c r="A176" t="s">
        <v>297</v>
      </c>
      <c r="B176" s="3">
        <v>307</v>
      </c>
      <c r="D176" s="3">
        <v>1983</v>
      </c>
      <c r="E176" s="3">
        <v>1983</v>
      </c>
      <c r="F176" s="3">
        <v>1983</v>
      </c>
    </row>
    <row r="177" spans="1:6" x14ac:dyDescent="0.25">
      <c r="A177" t="s">
        <v>156</v>
      </c>
      <c r="B177" s="3">
        <v>307</v>
      </c>
      <c r="D177" s="3">
        <v>1949</v>
      </c>
      <c r="E177" s="3">
        <v>1949</v>
      </c>
      <c r="F177" s="3">
        <v>1949</v>
      </c>
    </row>
    <row r="178" spans="1:6" x14ac:dyDescent="0.25">
      <c r="A178" t="s">
        <v>157</v>
      </c>
      <c r="B178" s="3">
        <v>309</v>
      </c>
      <c r="D178" s="3">
        <v>1983</v>
      </c>
      <c r="E178" s="3">
        <v>1983</v>
      </c>
      <c r="F178" s="3">
        <v>1983</v>
      </c>
    </row>
    <row r="179" spans="1:6" x14ac:dyDescent="0.25">
      <c r="A179" t="s">
        <v>160</v>
      </c>
      <c r="B179" s="3">
        <v>310</v>
      </c>
      <c r="C179">
        <v>1</v>
      </c>
      <c r="D179" s="3">
        <v>2015</v>
      </c>
      <c r="E179" s="3">
        <v>2015</v>
      </c>
      <c r="F179" s="3">
        <v>2015</v>
      </c>
    </row>
    <row r="180" spans="1:6" x14ac:dyDescent="0.25">
      <c r="A180" t="s">
        <v>161</v>
      </c>
      <c r="B180" s="3">
        <v>310</v>
      </c>
      <c r="C180">
        <v>1</v>
      </c>
      <c r="D180" s="3">
        <v>2015</v>
      </c>
      <c r="E180" s="3">
        <v>2015</v>
      </c>
      <c r="F180" s="3">
        <v>2015</v>
      </c>
    </row>
    <row r="181" spans="1:6" x14ac:dyDescent="0.25">
      <c r="A181" t="s">
        <v>158</v>
      </c>
      <c r="B181" s="3">
        <v>310</v>
      </c>
      <c r="D181" s="3">
        <v>1908</v>
      </c>
      <c r="E181" s="3">
        <v>1908</v>
      </c>
      <c r="F181" s="3">
        <v>1920</v>
      </c>
    </row>
    <row r="182" spans="1:6" x14ac:dyDescent="0.25">
      <c r="A182" t="s">
        <v>159</v>
      </c>
      <c r="B182" s="3">
        <v>310</v>
      </c>
      <c r="D182" s="3">
        <v>1949</v>
      </c>
      <c r="E182" s="3">
        <v>1949</v>
      </c>
      <c r="F182" s="3">
        <v>1949</v>
      </c>
    </row>
    <row r="183" spans="1:6" x14ac:dyDescent="0.25">
      <c r="A183" t="s">
        <v>162</v>
      </c>
      <c r="B183" s="3">
        <v>311</v>
      </c>
      <c r="D183" s="3">
        <v>1949</v>
      </c>
      <c r="E183" s="3">
        <f>D183</f>
        <v>1949</v>
      </c>
      <c r="F183" s="3">
        <f>E183</f>
        <v>1949</v>
      </c>
    </row>
    <row r="184" spans="1:6" x14ac:dyDescent="0.25">
      <c r="A184" t="s">
        <v>157</v>
      </c>
      <c r="B184" s="3">
        <v>311</v>
      </c>
      <c r="D184" s="3">
        <v>1983</v>
      </c>
      <c r="E184" s="3">
        <v>1983</v>
      </c>
      <c r="F184" s="3">
        <v>1983</v>
      </c>
    </row>
    <row r="185" spans="1:6" x14ac:dyDescent="0.25">
      <c r="A185" t="s">
        <v>163</v>
      </c>
      <c r="B185" s="3">
        <v>313</v>
      </c>
      <c r="D185" s="3">
        <v>1983</v>
      </c>
      <c r="E185" s="3">
        <v>1983</v>
      </c>
      <c r="F185" s="3">
        <v>1983</v>
      </c>
    </row>
    <row r="186" spans="1:6" x14ac:dyDescent="0.25">
      <c r="A186" t="s">
        <v>164</v>
      </c>
      <c r="B186" s="3">
        <v>313</v>
      </c>
      <c r="D186" s="3">
        <v>1996</v>
      </c>
      <c r="E186" s="3">
        <v>1996</v>
      </c>
      <c r="F186" s="3">
        <v>1996</v>
      </c>
    </row>
    <row r="187" spans="1:6" x14ac:dyDescent="0.25">
      <c r="A187" t="s">
        <v>165</v>
      </c>
      <c r="B187" s="3">
        <v>314</v>
      </c>
      <c r="D187" s="3">
        <v>1949</v>
      </c>
      <c r="E187" s="3">
        <v>1949</v>
      </c>
      <c r="F187" s="3">
        <v>1949</v>
      </c>
    </row>
    <row r="188" spans="1:6" x14ac:dyDescent="0.25">
      <c r="A188" t="s">
        <v>166</v>
      </c>
      <c r="B188" s="3">
        <v>315</v>
      </c>
      <c r="D188" s="3">
        <v>1949</v>
      </c>
      <c r="E188" s="3">
        <v>1949</v>
      </c>
      <c r="F188" s="3">
        <v>1949</v>
      </c>
    </row>
    <row r="189" spans="1:6" x14ac:dyDescent="0.25">
      <c r="A189" t="s">
        <v>165</v>
      </c>
      <c r="B189" s="3">
        <v>316</v>
      </c>
      <c r="D189" s="3">
        <v>1949</v>
      </c>
      <c r="E189" s="3">
        <v>1949</v>
      </c>
      <c r="F189" s="3">
        <v>1949</v>
      </c>
    </row>
    <row r="190" spans="1:6" x14ac:dyDescent="0.25">
      <c r="A190" t="s">
        <v>167</v>
      </c>
      <c r="B190" s="3">
        <v>317</v>
      </c>
      <c r="D190" s="3">
        <v>1920</v>
      </c>
      <c r="E190" s="3">
        <v>1920</v>
      </c>
      <c r="F190" s="3">
        <v>1920</v>
      </c>
    </row>
    <row r="191" spans="1:6" x14ac:dyDescent="0.25">
      <c r="A191" t="s">
        <v>168</v>
      </c>
      <c r="B191" s="3">
        <v>319</v>
      </c>
      <c r="D191" s="3">
        <v>1920</v>
      </c>
      <c r="E191" s="3">
        <v>1920</v>
      </c>
      <c r="F191" s="3">
        <v>1920</v>
      </c>
    </row>
    <row r="192" spans="1:6" x14ac:dyDescent="0.25">
      <c r="A192" t="s">
        <v>169</v>
      </c>
      <c r="B192" s="3">
        <v>319</v>
      </c>
      <c r="D192" s="3">
        <v>1949</v>
      </c>
      <c r="E192" s="3">
        <v>1949</v>
      </c>
      <c r="F192" s="3">
        <v>1949</v>
      </c>
    </row>
    <row r="193" spans="1:6" x14ac:dyDescent="0.25">
      <c r="A193" t="s">
        <v>170</v>
      </c>
      <c r="B193" s="3">
        <v>319</v>
      </c>
      <c r="D193" s="3">
        <v>2013</v>
      </c>
      <c r="E193" s="3">
        <v>2013</v>
      </c>
      <c r="F193" s="3">
        <v>2015</v>
      </c>
    </row>
    <row r="194" spans="1:6" x14ac:dyDescent="0.25">
      <c r="A194" t="s">
        <v>171</v>
      </c>
      <c r="B194" s="3">
        <v>320</v>
      </c>
      <c r="D194" s="3">
        <v>1915</v>
      </c>
      <c r="E194" s="3">
        <v>1915</v>
      </c>
      <c r="F194" s="3">
        <v>1920</v>
      </c>
    </row>
    <row r="195" spans="1:6" x14ac:dyDescent="0.25">
      <c r="A195" t="s">
        <v>172</v>
      </c>
      <c r="B195" s="3">
        <v>321</v>
      </c>
      <c r="D195" s="3">
        <v>1920</v>
      </c>
      <c r="E195" s="3">
        <v>1920</v>
      </c>
      <c r="F195" s="3">
        <v>1920</v>
      </c>
    </row>
    <row r="196" spans="1:6" x14ac:dyDescent="0.25">
      <c r="A196" t="s">
        <v>173</v>
      </c>
      <c r="B196" s="3">
        <v>321</v>
      </c>
      <c r="D196" s="3">
        <v>1984</v>
      </c>
      <c r="E196" s="3">
        <v>1984</v>
      </c>
      <c r="F196" s="3">
        <v>1984</v>
      </c>
    </row>
    <row r="197" spans="1:6" x14ac:dyDescent="0.25">
      <c r="A197" t="s">
        <v>175</v>
      </c>
      <c r="B197" s="3">
        <v>322</v>
      </c>
      <c r="D197" s="3">
        <v>1949</v>
      </c>
      <c r="E197" s="3">
        <v>1949</v>
      </c>
      <c r="F197" s="3">
        <v>1949</v>
      </c>
    </row>
    <row r="198" spans="1:6" x14ac:dyDescent="0.25">
      <c r="A198" t="s">
        <v>174</v>
      </c>
      <c r="B198" s="3">
        <v>322</v>
      </c>
      <c r="D198" s="3">
        <v>1910</v>
      </c>
      <c r="E198" s="3">
        <v>1910</v>
      </c>
      <c r="F198" s="3">
        <v>1910</v>
      </c>
    </row>
    <row r="199" spans="1:6" x14ac:dyDescent="0.25">
      <c r="A199" t="s">
        <v>176</v>
      </c>
      <c r="B199" s="3">
        <v>322</v>
      </c>
      <c r="D199" s="3">
        <v>1908</v>
      </c>
      <c r="E199" s="3">
        <v>1908</v>
      </c>
      <c r="F199" s="3">
        <v>1908</v>
      </c>
    </row>
    <row r="200" spans="1:6" x14ac:dyDescent="0.25">
      <c r="A200" t="s">
        <v>176</v>
      </c>
      <c r="B200" s="3">
        <v>324</v>
      </c>
      <c r="D200" s="3">
        <v>1908</v>
      </c>
      <c r="E200" s="3">
        <v>1908</v>
      </c>
      <c r="F200" s="3">
        <v>1908</v>
      </c>
    </row>
    <row r="201" spans="1:6" x14ac:dyDescent="0.25">
      <c r="A201" t="s">
        <v>177</v>
      </c>
      <c r="B201" s="3">
        <v>334</v>
      </c>
      <c r="D201" s="3">
        <v>1908</v>
      </c>
      <c r="E201" s="3">
        <v>1908</v>
      </c>
      <c r="F201" s="3">
        <v>1908</v>
      </c>
    </row>
    <row r="202" spans="1:6" x14ac:dyDescent="0.25">
      <c r="A202" t="s">
        <v>178</v>
      </c>
      <c r="B202" s="3">
        <v>335</v>
      </c>
      <c r="D202" s="3">
        <v>1940</v>
      </c>
      <c r="E202" s="3">
        <v>1940</v>
      </c>
      <c r="F202" s="3">
        <v>1949</v>
      </c>
    </row>
    <row r="203" spans="1:6" x14ac:dyDescent="0.25">
      <c r="A203" t="s">
        <v>179</v>
      </c>
      <c r="B203" s="3">
        <v>338</v>
      </c>
      <c r="D203" s="3">
        <v>1909</v>
      </c>
      <c r="E203" s="3">
        <v>1909</v>
      </c>
      <c r="F203" s="3">
        <v>1909</v>
      </c>
    </row>
    <row r="204" spans="1:6" x14ac:dyDescent="0.25">
      <c r="A204" t="s">
        <v>290</v>
      </c>
      <c r="B204" s="3">
        <v>338</v>
      </c>
      <c r="D204" s="3">
        <v>1949</v>
      </c>
      <c r="E204" s="3">
        <v>1949</v>
      </c>
      <c r="F204" s="3">
        <v>1949</v>
      </c>
    </row>
    <row r="205" spans="1:6" x14ac:dyDescent="0.25">
      <c r="A205" t="s">
        <v>182</v>
      </c>
      <c r="B205" s="3">
        <v>339</v>
      </c>
      <c r="D205" s="3">
        <v>2012</v>
      </c>
      <c r="E205" s="3">
        <v>2012</v>
      </c>
      <c r="F205" s="3">
        <v>2012</v>
      </c>
    </row>
    <row r="206" spans="1:6" x14ac:dyDescent="0.25">
      <c r="A206" t="s">
        <v>181</v>
      </c>
      <c r="B206" s="3">
        <v>339</v>
      </c>
      <c r="D206" s="3">
        <v>1908</v>
      </c>
      <c r="E206" s="3">
        <v>1908</v>
      </c>
      <c r="F206" s="3">
        <v>1912</v>
      </c>
    </row>
    <row r="207" spans="1:6" x14ac:dyDescent="0.25">
      <c r="A207" t="s">
        <v>180</v>
      </c>
      <c r="B207" s="3">
        <v>339</v>
      </c>
      <c r="D207" s="3">
        <v>1908</v>
      </c>
      <c r="E207" s="3">
        <v>1908</v>
      </c>
      <c r="F207" s="3">
        <v>1908</v>
      </c>
    </row>
    <row r="208" spans="1:6" x14ac:dyDescent="0.25">
      <c r="A208" t="s">
        <v>184</v>
      </c>
      <c r="B208" s="3">
        <v>340</v>
      </c>
      <c r="D208" s="3">
        <v>1910</v>
      </c>
      <c r="E208" s="3">
        <v>1910</v>
      </c>
      <c r="F208" s="3">
        <v>1910</v>
      </c>
    </row>
    <row r="209" spans="1:6" x14ac:dyDescent="0.25">
      <c r="A209" t="s">
        <v>183</v>
      </c>
      <c r="B209" s="3">
        <v>340</v>
      </c>
      <c r="D209" s="3">
        <v>1908</v>
      </c>
      <c r="E209" s="3">
        <v>1908</v>
      </c>
      <c r="F209" s="3">
        <v>1908</v>
      </c>
    </row>
    <row r="210" spans="1:6" x14ac:dyDescent="0.25">
      <c r="A210" t="s">
        <v>185</v>
      </c>
      <c r="B210" s="3">
        <v>342</v>
      </c>
      <c r="D210" s="3">
        <v>1949</v>
      </c>
      <c r="E210" s="3">
        <v>1949</v>
      </c>
      <c r="F210" s="3">
        <v>1949</v>
      </c>
    </row>
    <row r="211" spans="1:6" x14ac:dyDescent="0.25">
      <c r="A211" t="s">
        <v>186</v>
      </c>
      <c r="B211" s="3">
        <v>344</v>
      </c>
      <c r="D211" s="3">
        <v>1909</v>
      </c>
      <c r="E211" s="3">
        <v>1909</v>
      </c>
      <c r="F211" s="3">
        <v>1909</v>
      </c>
    </row>
    <row r="212" spans="1:6" x14ac:dyDescent="0.25">
      <c r="A212" t="s">
        <v>187</v>
      </c>
      <c r="B212" s="3">
        <v>346</v>
      </c>
      <c r="D212" s="3">
        <v>1910</v>
      </c>
      <c r="E212" s="3">
        <v>1910</v>
      </c>
      <c r="F212" s="3">
        <v>1910</v>
      </c>
    </row>
    <row r="213" spans="1:6" x14ac:dyDescent="0.25">
      <c r="A213" t="s">
        <v>189</v>
      </c>
      <c r="B213" s="3">
        <v>350</v>
      </c>
      <c r="D213" s="3">
        <v>1951</v>
      </c>
      <c r="E213" s="3">
        <v>1951</v>
      </c>
      <c r="F213" s="3">
        <v>1951</v>
      </c>
    </row>
    <row r="214" spans="1:6" x14ac:dyDescent="0.25">
      <c r="A214" t="s">
        <v>188</v>
      </c>
      <c r="B214" s="3">
        <v>350</v>
      </c>
      <c r="D214" s="3">
        <v>1909</v>
      </c>
      <c r="E214" s="3">
        <v>1909</v>
      </c>
      <c r="F214" s="3">
        <v>1909</v>
      </c>
    </row>
    <row r="215" spans="1:6" x14ac:dyDescent="0.25">
      <c r="A215" t="s">
        <v>191</v>
      </c>
      <c r="B215" s="3">
        <v>352</v>
      </c>
      <c r="D215" s="3">
        <v>1949</v>
      </c>
      <c r="E215" s="3">
        <v>1949</v>
      </c>
      <c r="F215" s="3">
        <v>1949</v>
      </c>
    </row>
    <row r="216" spans="1:6" x14ac:dyDescent="0.25">
      <c r="A216" t="s">
        <v>190</v>
      </c>
      <c r="B216" s="3">
        <v>352</v>
      </c>
      <c r="D216" s="3">
        <v>1948</v>
      </c>
      <c r="E216" s="3">
        <v>1948</v>
      </c>
      <c r="F216" s="3">
        <v>1969</v>
      </c>
    </row>
    <row r="217" spans="1:6" x14ac:dyDescent="0.25">
      <c r="A217" t="s">
        <v>188</v>
      </c>
      <c r="B217" s="3">
        <v>352</v>
      </c>
      <c r="D217" s="3">
        <v>1909</v>
      </c>
      <c r="E217" s="3">
        <v>1909</v>
      </c>
      <c r="F217" s="3">
        <v>1909</v>
      </c>
    </row>
    <row r="218" spans="1:6" x14ac:dyDescent="0.25">
      <c r="A218" t="s">
        <v>192</v>
      </c>
      <c r="B218" s="3">
        <v>358</v>
      </c>
      <c r="D218" s="3">
        <v>1949</v>
      </c>
      <c r="E218" s="3">
        <v>1949</v>
      </c>
      <c r="F218" s="3">
        <v>1949</v>
      </c>
    </row>
    <row r="219" spans="1:6" x14ac:dyDescent="0.25">
      <c r="A219" t="s">
        <v>193</v>
      </c>
      <c r="B219" s="3">
        <v>362</v>
      </c>
      <c r="D219" s="3">
        <v>1920</v>
      </c>
      <c r="E219" s="3">
        <v>1920</v>
      </c>
      <c r="F219" s="3">
        <v>1920</v>
      </c>
    </row>
    <row r="220" spans="1:6" x14ac:dyDescent="0.25">
      <c r="A220" t="s">
        <v>194</v>
      </c>
      <c r="B220" s="3">
        <v>366</v>
      </c>
      <c r="D220" s="3">
        <v>1909</v>
      </c>
      <c r="E220" s="3">
        <v>1909</v>
      </c>
      <c r="F220" s="3">
        <v>1910</v>
      </c>
    </row>
    <row r="221" spans="1:6" x14ac:dyDescent="0.25">
      <c r="A221" t="s">
        <v>195</v>
      </c>
      <c r="B221" s="3">
        <v>366</v>
      </c>
      <c r="D221" s="3">
        <v>1911</v>
      </c>
      <c r="E221" s="3">
        <v>1911</v>
      </c>
      <c r="F221" s="3">
        <v>1911</v>
      </c>
    </row>
    <row r="222" spans="1:6" x14ac:dyDescent="0.25">
      <c r="A222" t="s">
        <v>196</v>
      </c>
      <c r="B222" s="3">
        <v>370</v>
      </c>
      <c r="D222" s="3">
        <v>1913</v>
      </c>
      <c r="E222" s="3">
        <v>1913</v>
      </c>
      <c r="F222" s="3">
        <v>1913</v>
      </c>
    </row>
    <row r="223" spans="1:6" x14ac:dyDescent="0.25">
      <c r="A223" t="s">
        <v>197</v>
      </c>
      <c r="B223" s="3">
        <v>372</v>
      </c>
      <c r="D223" s="3">
        <v>1908</v>
      </c>
      <c r="E223" s="3">
        <v>1908</v>
      </c>
      <c r="F223" s="3">
        <v>1910</v>
      </c>
    </row>
    <row r="224" spans="1:6" x14ac:dyDescent="0.25">
      <c r="A224" t="s">
        <v>198</v>
      </c>
      <c r="B224" s="3">
        <v>374</v>
      </c>
      <c r="D224" s="3">
        <v>1913</v>
      </c>
      <c r="E224" s="3">
        <v>1913</v>
      </c>
      <c r="F224" s="3">
        <v>1915</v>
      </c>
    </row>
    <row r="225" spans="1:6" x14ac:dyDescent="0.25">
      <c r="A225" t="s">
        <v>199</v>
      </c>
      <c r="B225" s="3">
        <v>381</v>
      </c>
      <c r="D225" s="3">
        <v>1908</v>
      </c>
      <c r="E225" s="3">
        <v>1908</v>
      </c>
      <c r="F225" s="3">
        <v>1908</v>
      </c>
    </row>
    <row r="226" spans="1:6" x14ac:dyDescent="0.25">
      <c r="A226" t="s">
        <v>200</v>
      </c>
      <c r="B226" s="3">
        <v>381</v>
      </c>
      <c r="D226" s="3">
        <v>1910</v>
      </c>
      <c r="E226" s="3">
        <v>1910</v>
      </c>
      <c r="F226" s="3">
        <v>1910</v>
      </c>
    </row>
    <row r="227" spans="1:6" x14ac:dyDescent="0.25">
      <c r="A227" t="s">
        <v>201</v>
      </c>
      <c r="B227" s="3">
        <v>381</v>
      </c>
      <c r="D227" s="3">
        <v>1911</v>
      </c>
      <c r="E227" s="3">
        <v>1911</v>
      </c>
      <c r="F227" s="3">
        <v>1912</v>
      </c>
    </row>
    <row r="228" spans="1:6" x14ac:dyDescent="0.25">
      <c r="A228" t="s">
        <v>202</v>
      </c>
      <c r="B228" s="3">
        <v>382</v>
      </c>
      <c r="D228" s="3">
        <v>1909</v>
      </c>
      <c r="E228" s="3">
        <v>1909</v>
      </c>
      <c r="F228" s="3">
        <v>1909</v>
      </c>
    </row>
    <row r="229" spans="1:6" x14ac:dyDescent="0.25">
      <c r="A229" t="s">
        <v>205</v>
      </c>
      <c r="B229" s="3">
        <v>383</v>
      </c>
      <c r="D229" s="3">
        <v>1949</v>
      </c>
      <c r="E229" s="3">
        <v>1949</v>
      </c>
      <c r="F229" s="3">
        <v>1949</v>
      </c>
    </row>
    <row r="230" spans="1:6" x14ac:dyDescent="0.25">
      <c r="A230" t="s">
        <v>204</v>
      </c>
      <c r="B230" s="3">
        <v>383</v>
      </c>
      <c r="D230" s="3">
        <v>1920</v>
      </c>
      <c r="E230" s="3">
        <v>1920</v>
      </c>
      <c r="F230" s="3">
        <v>1920</v>
      </c>
    </row>
    <row r="231" spans="1:6" x14ac:dyDescent="0.25">
      <c r="A231" t="s">
        <v>203</v>
      </c>
      <c r="B231" s="3">
        <v>383</v>
      </c>
      <c r="D231" s="3">
        <v>1908</v>
      </c>
      <c r="E231" s="3">
        <v>1908</v>
      </c>
      <c r="F231" s="3">
        <v>1910</v>
      </c>
    </row>
    <row r="232" spans="1:6" x14ac:dyDescent="0.25">
      <c r="A232" t="s">
        <v>206</v>
      </c>
      <c r="B232" s="3">
        <v>384</v>
      </c>
      <c r="D232" s="3">
        <v>1920</v>
      </c>
      <c r="E232" s="3">
        <v>1920</v>
      </c>
      <c r="F232" s="3">
        <v>1920</v>
      </c>
    </row>
    <row r="233" spans="1:6" x14ac:dyDescent="0.25">
      <c r="A233" t="s">
        <v>207</v>
      </c>
      <c r="B233" s="3">
        <v>385</v>
      </c>
      <c r="D233" s="3">
        <v>1949</v>
      </c>
      <c r="E233" s="3">
        <v>1949</v>
      </c>
      <c r="F233" s="3">
        <v>1949</v>
      </c>
    </row>
    <row r="234" spans="1:6" x14ac:dyDescent="0.25">
      <c r="A234" t="s">
        <v>208</v>
      </c>
      <c r="B234" s="3">
        <v>386</v>
      </c>
      <c r="D234" s="3">
        <v>1910</v>
      </c>
      <c r="E234" s="3">
        <v>1910</v>
      </c>
      <c r="F234" s="3">
        <v>1910</v>
      </c>
    </row>
    <row r="235" spans="1:6" x14ac:dyDescent="0.25">
      <c r="A235" t="s">
        <v>209</v>
      </c>
      <c r="B235" s="3">
        <v>387</v>
      </c>
      <c r="D235" s="3">
        <v>1910</v>
      </c>
      <c r="E235" s="3">
        <v>1910</v>
      </c>
      <c r="F235" s="3">
        <v>1910</v>
      </c>
    </row>
    <row r="236" spans="1:6" x14ac:dyDescent="0.25">
      <c r="A236" t="s">
        <v>210</v>
      </c>
      <c r="B236" s="3">
        <v>387</v>
      </c>
      <c r="D236" s="3">
        <v>1949</v>
      </c>
      <c r="E236" s="3">
        <v>1949</v>
      </c>
      <c r="F236" s="3">
        <v>1949</v>
      </c>
    </row>
    <row r="237" spans="1:6" x14ac:dyDescent="0.25">
      <c r="A237" t="s">
        <v>211</v>
      </c>
      <c r="B237" s="3">
        <v>391</v>
      </c>
      <c r="D237" s="3">
        <v>1908</v>
      </c>
      <c r="E237" s="3">
        <v>1908</v>
      </c>
      <c r="F237" s="3">
        <v>1908</v>
      </c>
    </row>
    <row r="238" spans="1:6" x14ac:dyDescent="0.25">
      <c r="A238" t="s">
        <v>212</v>
      </c>
      <c r="B238" s="3">
        <v>392</v>
      </c>
      <c r="D238" s="3">
        <v>1909</v>
      </c>
      <c r="E238" s="3">
        <v>1909</v>
      </c>
      <c r="F238" s="3">
        <v>1909</v>
      </c>
    </row>
    <row r="239" spans="1:6" x14ac:dyDescent="0.25">
      <c r="A239" t="s">
        <v>213</v>
      </c>
      <c r="B239" s="3">
        <v>393</v>
      </c>
      <c r="D239" s="3">
        <v>1915</v>
      </c>
      <c r="E239" s="3">
        <v>1915</v>
      </c>
      <c r="F239" s="3">
        <v>1920</v>
      </c>
    </row>
    <row r="240" spans="1:6" x14ac:dyDescent="0.25">
      <c r="A240" t="s">
        <v>216</v>
      </c>
      <c r="B240" s="3">
        <v>394</v>
      </c>
      <c r="D240" s="3">
        <v>1949</v>
      </c>
      <c r="E240" s="3">
        <v>1949</v>
      </c>
      <c r="F240" s="3">
        <v>1949</v>
      </c>
    </row>
    <row r="241" spans="1:6" x14ac:dyDescent="0.25">
      <c r="A241" t="s">
        <v>214</v>
      </c>
      <c r="B241" s="3">
        <v>394</v>
      </c>
      <c r="D241" s="3">
        <v>1909</v>
      </c>
      <c r="E241" s="3">
        <v>1909</v>
      </c>
      <c r="F241" s="3">
        <v>1909</v>
      </c>
    </row>
    <row r="242" spans="1:6" x14ac:dyDescent="0.25">
      <c r="A242" t="s">
        <v>215</v>
      </c>
      <c r="B242" s="3">
        <v>394</v>
      </c>
      <c r="D242" s="3">
        <v>1908</v>
      </c>
      <c r="E242" s="3">
        <v>1908</v>
      </c>
      <c r="F242" s="3">
        <v>1911</v>
      </c>
    </row>
    <row r="243" spans="1:6" x14ac:dyDescent="0.25">
      <c r="A243" t="s">
        <v>217</v>
      </c>
      <c r="B243" s="3">
        <v>395</v>
      </c>
      <c r="D243" s="3">
        <v>1911</v>
      </c>
      <c r="E243" s="3">
        <v>1911</v>
      </c>
      <c r="F243" s="3">
        <v>1911</v>
      </c>
    </row>
    <row r="244" spans="1:6" x14ac:dyDescent="0.25">
      <c r="A244" t="s">
        <v>216</v>
      </c>
      <c r="B244" s="3">
        <v>396</v>
      </c>
      <c r="D244" s="3">
        <v>1949</v>
      </c>
      <c r="E244" s="3">
        <v>1949</v>
      </c>
      <c r="F244" s="3">
        <v>1949</v>
      </c>
    </row>
    <row r="245" spans="1:6" x14ac:dyDescent="0.25">
      <c r="A245" t="s">
        <v>215</v>
      </c>
      <c r="B245" s="3">
        <v>396</v>
      </c>
      <c r="D245" s="3">
        <v>1908</v>
      </c>
      <c r="E245" s="3">
        <v>1908</v>
      </c>
      <c r="F245" s="3">
        <v>1911</v>
      </c>
    </row>
    <row r="246" spans="1:6" x14ac:dyDescent="0.25">
      <c r="A246" t="s">
        <v>218</v>
      </c>
      <c r="B246" s="3">
        <v>399</v>
      </c>
      <c r="D246" s="3">
        <v>1912</v>
      </c>
      <c r="E246" s="3">
        <v>1912</v>
      </c>
      <c r="F246" s="3">
        <v>1912</v>
      </c>
    </row>
    <row r="247" spans="1:6" x14ac:dyDescent="0.25">
      <c r="A247" t="s">
        <v>220</v>
      </c>
      <c r="B247" s="3">
        <v>404</v>
      </c>
      <c r="D247" s="3">
        <v>1913</v>
      </c>
      <c r="E247" s="3">
        <v>1913</v>
      </c>
      <c r="F247" s="3">
        <v>1913</v>
      </c>
    </row>
    <row r="248" spans="1:6" x14ac:dyDescent="0.25">
      <c r="A248" t="s">
        <v>219</v>
      </c>
      <c r="B248" s="3">
        <v>404</v>
      </c>
      <c r="D248" s="3">
        <v>1909</v>
      </c>
      <c r="E248" s="3">
        <v>1909</v>
      </c>
      <c r="F248">
        <v>1911</v>
      </c>
    </row>
    <row r="249" spans="1:6" x14ac:dyDescent="0.25">
      <c r="A249" t="s">
        <v>221</v>
      </c>
      <c r="B249" s="3">
        <v>405</v>
      </c>
      <c r="D249" s="3">
        <v>1915</v>
      </c>
      <c r="E249" s="3">
        <v>1915</v>
      </c>
      <c r="F249" s="3">
        <v>1915</v>
      </c>
    </row>
    <row r="250" spans="1:6" x14ac:dyDescent="0.25">
      <c r="A250" t="s">
        <v>223</v>
      </c>
      <c r="B250" s="3">
        <v>407</v>
      </c>
      <c r="D250" s="3">
        <v>1912</v>
      </c>
      <c r="E250" s="3">
        <v>1912</v>
      </c>
      <c r="F250" s="3">
        <v>1912</v>
      </c>
    </row>
    <row r="251" spans="1:6" x14ac:dyDescent="0.25">
      <c r="A251" t="s">
        <v>222</v>
      </c>
      <c r="B251" s="3">
        <v>407</v>
      </c>
      <c r="D251" s="3">
        <v>1908</v>
      </c>
      <c r="E251" s="3">
        <v>1908</v>
      </c>
      <c r="F251" s="3">
        <v>1908</v>
      </c>
    </row>
    <row r="252" spans="1:6" x14ac:dyDescent="0.25">
      <c r="A252" t="s">
        <v>224</v>
      </c>
      <c r="B252" s="3">
        <v>410</v>
      </c>
      <c r="D252" s="3">
        <v>1912</v>
      </c>
      <c r="E252" s="3">
        <v>1912</v>
      </c>
      <c r="F252" s="3">
        <v>1912</v>
      </c>
    </row>
    <row r="253" spans="1:6" x14ac:dyDescent="0.25">
      <c r="A253" t="s">
        <v>225</v>
      </c>
      <c r="B253" s="3">
        <v>410</v>
      </c>
      <c r="D253" s="3">
        <v>1913</v>
      </c>
      <c r="E253" s="3">
        <v>1913</v>
      </c>
      <c r="F253" s="3">
        <v>1915</v>
      </c>
    </row>
    <row r="254" spans="1:6" x14ac:dyDescent="0.25">
      <c r="A254" t="s">
        <v>226</v>
      </c>
      <c r="B254" s="3">
        <v>413</v>
      </c>
      <c r="D254" s="3">
        <v>1908</v>
      </c>
      <c r="E254" s="3">
        <v>1908</v>
      </c>
      <c r="F254" s="3">
        <v>1908</v>
      </c>
    </row>
    <row r="255" spans="1:6" x14ac:dyDescent="0.25">
      <c r="A255" t="s">
        <v>227</v>
      </c>
      <c r="B255" s="3">
        <v>413</v>
      </c>
      <c r="D255" s="3">
        <v>1911</v>
      </c>
      <c r="E255" s="3">
        <v>1911</v>
      </c>
      <c r="F255" s="3">
        <v>1911</v>
      </c>
    </row>
    <row r="256" spans="1:6" x14ac:dyDescent="0.25">
      <c r="A256" t="s">
        <v>230</v>
      </c>
      <c r="B256" s="3">
        <v>414</v>
      </c>
      <c r="D256" s="3">
        <v>1913</v>
      </c>
      <c r="E256" s="3">
        <v>1913</v>
      </c>
      <c r="F256" s="3">
        <v>1913</v>
      </c>
    </row>
    <row r="257" spans="1:6" x14ac:dyDescent="0.25">
      <c r="A257" t="s">
        <v>228</v>
      </c>
      <c r="B257" s="3">
        <v>414</v>
      </c>
      <c r="D257" s="3">
        <v>1908</v>
      </c>
      <c r="E257" s="3">
        <v>1908</v>
      </c>
      <c r="F257" s="3">
        <v>1915</v>
      </c>
    </row>
    <row r="258" spans="1:6" x14ac:dyDescent="0.25">
      <c r="A258" t="s">
        <v>231</v>
      </c>
      <c r="B258" s="3">
        <v>414</v>
      </c>
      <c r="D258" s="3">
        <v>1920</v>
      </c>
      <c r="E258" s="3">
        <v>1920</v>
      </c>
      <c r="F258" s="3">
        <v>1920</v>
      </c>
    </row>
    <row r="259" spans="1:6" x14ac:dyDescent="0.25">
      <c r="A259" t="s">
        <v>229</v>
      </c>
      <c r="B259" s="3">
        <v>414</v>
      </c>
      <c r="D259" s="3">
        <v>1909</v>
      </c>
      <c r="E259" s="3">
        <v>1909</v>
      </c>
      <c r="F259" s="3">
        <v>1909</v>
      </c>
    </row>
    <row r="260" spans="1:6" x14ac:dyDescent="0.25">
      <c r="A260" t="s">
        <v>232</v>
      </c>
      <c r="B260" s="3">
        <v>415</v>
      </c>
      <c r="D260" s="3">
        <v>1908</v>
      </c>
      <c r="E260" s="3">
        <v>1908</v>
      </c>
      <c r="F260" s="3">
        <v>1920</v>
      </c>
    </row>
    <row r="261" spans="1:6" x14ac:dyDescent="0.25">
      <c r="A261" t="s">
        <v>233</v>
      </c>
      <c r="B261" s="3">
        <v>418</v>
      </c>
      <c r="D261" s="3">
        <v>1908</v>
      </c>
      <c r="E261" s="3">
        <v>1908</v>
      </c>
      <c r="F261" s="3">
        <v>1908</v>
      </c>
    </row>
    <row r="262" spans="1:6" x14ac:dyDescent="0.25">
      <c r="A262" t="s">
        <v>234</v>
      </c>
      <c r="B262" s="3">
        <v>418</v>
      </c>
      <c r="D262" s="3">
        <v>1910</v>
      </c>
      <c r="E262" s="3">
        <v>1910</v>
      </c>
      <c r="F262" s="3">
        <v>1910</v>
      </c>
    </row>
    <row r="263" spans="1:6" x14ac:dyDescent="0.25">
      <c r="A263" t="s">
        <v>235</v>
      </c>
      <c r="B263" s="3">
        <v>420</v>
      </c>
      <c r="C263" t="s">
        <v>289</v>
      </c>
      <c r="D263" s="3">
        <v>1910</v>
      </c>
      <c r="E263" s="3">
        <v>1910</v>
      </c>
      <c r="F263" s="3">
        <v>1910</v>
      </c>
    </row>
    <row r="264" spans="1:6" x14ac:dyDescent="0.25">
      <c r="A264" t="s">
        <v>236</v>
      </c>
      <c r="B264" s="3">
        <v>421</v>
      </c>
      <c r="D264" s="3">
        <v>1910</v>
      </c>
      <c r="E264" s="3">
        <v>1910</v>
      </c>
      <c r="F264" s="3">
        <v>1910</v>
      </c>
    </row>
    <row r="265" spans="1:6" x14ac:dyDescent="0.25">
      <c r="A265" t="s">
        <v>239</v>
      </c>
      <c r="B265" s="3">
        <v>421</v>
      </c>
      <c r="D265" s="3">
        <v>1915</v>
      </c>
      <c r="E265" s="3">
        <v>1915</v>
      </c>
      <c r="F265" s="3">
        <v>1915</v>
      </c>
    </row>
    <row r="266" spans="1:6" x14ac:dyDescent="0.25">
      <c r="A266" t="s">
        <v>237</v>
      </c>
      <c r="B266" s="3">
        <v>421</v>
      </c>
      <c r="D266" s="3">
        <v>1911</v>
      </c>
      <c r="E266" s="3">
        <v>1911</v>
      </c>
      <c r="F266" s="3">
        <v>1911</v>
      </c>
    </row>
    <row r="267" spans="1:6" x14ac:dyDescent="0.25">
      <c r="A267" t="s">
        <v>238</v>
      </c>
      <c r="B267" s="3">
        <v>421</v>
      </c>
      <c r="D267" s="3">
        <v>1912</v>
      </c>
      <c r="E267" s="3">
        <v>1912</v>
      </c>
      <c r="F267" s="3">
        <v>1912</v>
      </c>
    </row>
    <row r="268" spans="1:6" x14ac:dyDescent="0.25">
      <c r="A268" t="s">
        <v>240</v>
      </c>
      <c r="B268" s="3">
        <v>424</v>
      </c>
      <c r="D268" s="3">
        <v>1908</v>
      </c>
      <c r="E268" s="3">
        <v>1908</v>
      </c>
      <c r="F268" s="3">
        <v>1908</v>
      </c>
    </row>
    <row r="269" spans="1:6" x14ac:dyDescent="0.25">
      <c r="A269" t="s">
        <v>241</v>
      </c>
      <c r="B269" s="3">
        <v>424</v>
      </c>
      <c r="D269" s="3">
        <v>1909</v>
      </c>
      <c r="E269" s="3">
        <v>1909</v>
      </c>
      <c r="F269" s="3">
        <v>1909</v>
      </c>
    </row>
    <row r="270" spans="1:6" x14ac:dyDescent="0.25">
      <c r="A270" t="s">
        <v>243</v>
      </c>
      <c r="B270" s="3">
        <v>425</v>
      </c>
      <c r="D270" s="3">
        <v>1949</v>
      </c>
      <c r="E270" s="3">
        <v>1949</v>
      </c>
      <c r="F270" s="3">
        <v>1949</v>
      </c>
    </row>
    <row r="271" spans="1:6" x14ac:dyDescent="0.25">
      <c r="A271" t="s">
        <v>242</v>
      </c>
      <c r="B271" s="3">
        <v>425</v>
      </c>
      <c r="D271" s="3">
        <v>1920</v>
      </c>
      <c r="E271" s="3">
        <v>1920</v>
      </c>
      <c r="F271" s="3">
        <v>1920</v>
      </c>
    </row>
    <row r="272" spans="1:6" x14ac:dyDescent="0.25">
      <c r="A272" t="s">
        <v>244</v>
      </c>
      <c r="B272" s="3">
        <v>426</v>
      </c>
      <c r="D272" s="3">
        <v>1909</v>
      </c>
      <c r="E272" s="3">
        <v>1909</v>
      </c>
      <c r="F272" s="3">
        <v>1909</v>
      </c>
    </row>
    <row r="273" spans="1:6" x14ac:dyDescent="0.25">
      <c r="A273" t="s">
        <v>245</v>
      </c>
      <c r="B273" s="3">
        <v>426</v>
      </c>
      <c r="D273" s="3">
        <v>1910</v>
      </c>
      <c r="E273" s="3">
        <v>1910</v>
      </c>
      <c r="F273" s="3">
        <v>1910</v>
      </c>
    </row>
    <row r="274" spans="1:6" x14ac:dyDescent="0.25">
      <c r="A274" t="s">
        <v>247</v>
      </c>
      <c r="B274" s="3">
        <v>428</v>
      </c>
      <c r="D274" s="3">
        <v>1913</v>
      </c>
      <c r="E274">
        <v>1908</v>
      </c>
      <c r="F274">
        <v>1908</v>
      </c>
    </row>
    <row r="275" spans="1:6" x14ac:dyDescent="0.25">
      <c r="A275" t="s">
        <v>248</v>
      </c>
      <c r="B275" s="3">
        <v>428</v>
      </c>
      <c r="D275" s="3">
        <v>1949</v>
      </c>
      <c r="E275" s="3">
        <v>1949</v>
      </c>
      <c r="F275" s="3">
        <v>1949</v>
      </c>
    </row>
    <row r="276" spans="1:6" x14ac:dyDescent="0.25">
      <c r="A276" t="s">
        <v>246</v>
      </c>
      <c r="B276" s="3">
        <v>428</v>
      </c>
      <c r="D276" s="3">
        <v>1909</v>
      </c>
      <c r="E276" s="3">
        <v>1909</v>
      </c>
      <c r="F276" s="3">
        <v>1909</v>
      </c>
    </row>
    <row r="277" spans="1:6" x14ac:dyDescent="0.25">
      <c r="A277" t="s">
        <v>249</v>
      </c>
      <c r="B277" s="3">
        <v>430</v>
      </c>
      <c r="D277" s="3">
        <v>1920</v>
      </c>
      <c r="E277" s="3">
        <v>1920</v>
      </c>
      <c r="F277" s="3">
        <v>1920</v>
      </c>
    </row>
    <row r="278" spans="1:6" x14ac:dyDescent="0.25">
      <c r="A278" t="s">
        <v>250</v>
      </c>
      <c r="B278" s="3">
        <v>430</v>
      </c>
      <c r="D278" s="3">
        <v>1949</v>
      </c>
      <c r="E278" s="3">
        <v>1949</v>
      </c>
      <c r="F278" s="3">
        <v>1949</v>
      </c>
    </row>
    <row r="279" spans="1:6" x14ac:dyDescent="0.25">
      <c r="A279" t="s">
        <v>252</v>
      </c>
      <c r="B279" s="3">
        <v>434</v>
      </c>
      <c r="C279" t="s">
        <v>287</v>
      </c>
      <c r="D279" s="3">
        <v>2015</v>
      </c>
      <c r="E279" s="3">
        <v>2015</v>
      </c>
      <c r="F279" s="3">
        <v>2015</v>
      </c>
    </row>
    <row r="280" spans="1:6" x14ac:dyDescent="0.25">
      <c r="A280" t="s">
        <v>251</v>
      </c>
      <c r="B280" s="3">
        <v>434</v>
      </c>
      <c r="D280" s="3">
        <v>1911</v>
      </c>
      <c r="E280" s="3">
        <v>1911</v>
      </c>
      <c r="F280" s="3">
        <v>1915</v>
      </c>
    </row>
    <row r="281" spans="1:6" x14ac:dyDescent="0.25">
      <c r="A281" t="s">
        <v>253</v>
      </c>
      <c r="B281" s="3">
        <v>437</v>
      </c>
      <c r="D281" s="3">
        <v>1915</v>
      </c>
      <c r="E281" s="3">
        <v>1915</v>
      </c>
      <c r="F281" s="3">
        <v>1915</v>
      </c>
    </row>
    <row r="282" spans="1:6" x14ac:dyDescent="0.25">
      <c r="A282" t="s">
        <v>254</v>
      </c>
      <c r="B282" s="3">
        <v>437</v>
      </c>
      <c r="D282" s="3">
        <v>1920</v>
      </c>
      <c r="E282" s="3">
        <v>1920</v>
      </c>
      <c r="F282" s="3">
        <v>1920</v>
      </c>
    </row>
    <row r="283" spans="1:6" x14ac:dyDescent="0.25">
      <c r="A283" t="s">
        <v>255</v>
      </c>
      <c r="B283" s="3">
        <v>441</v>
      </c>
      <c r="D283" s="3">
        <v>1908</v>
      </c>
      <c r="E283" s="3">
        <v>1908</v>
      </c>
      <c r="F283" s="3">
        <v>1908</v>
      </c>
    </row>
    <row r="284" spans="1:6" x14ac:dyDescent="0.25">
      <c r="A284" t="s">
        <v>256</v>
      </c>
      <c r="B284" s="3">
        <v>441</v>
      </c>
      <c r="D284" s="3">
        <v>1910</v>
      </c>
      <c r="E284" s="3">
        <v>1910</v>
      </c>
      <c r="F284" s="3">
        <v>1912</v>
      </c>
    </row>
    <row r="285" spans="1:6" x14ac:dyDescent="0.25">
      <c r="A285" t="s">
        <v>257</v>
      </c>
      <c r="B285" s="3">
        <v>445</v>
      </c>
      <c r="D285" s="3">
        <v>1920</v>
      </c>
      <c r="E285" s="3">
        <v>1920</v>
      </c>
      <c r="F285" s="3">
        <v>1920</v>
      </c>
    </row>
    <row r="286" spans="1:6" x14ac:dyDescent="0.25">
      <c r="A286" t="s">
        <v>260</v>
      </c>
      <c r="B286" s="3">
        <v>449</v>
      </c>
      <c r="D286" s="3">
        <v>1920</v>
      </c>
      <c r="E286" s="3">
        <v>1920</v>
      </c>
      <c r="F286" s="3">
        <v>1920</v>
      </c>
    </row>
    <row r="287" spans="1:6" x14ac:dyDescent="0.25">
      <c r="A287" t="s">
        <v>258</v>
      </c>
      <c r="B287" s="3">
        <v>449</v>
      </c>
      <c r="D287" s="3">
        <v>1908</v>
      </c>
      <c r="E287" s="3">
        <v>1908</v>
      </c>
      <c r="F287" s="3">
        <v>1908</v>
      </c>
    </row>
    <row r="288" spans="1:6" x14ac:dyDescent="0.25">
      <c r="A288" t="s">
        <v>259</v>
      </c>
      <c r="B288" s="3">
        <v>449</v>
      </c>
      <c r="D288" s="3">
        <v>1915</v>
      </c>
      <c r="E288" s="3">
        <v>1915</v>
      </c>
      <c r="F288" s="3">
        <v>1915</v>
      </c>
    </row>
    <row r="289" spans="1:6" x14ac:dyDescent="0.25">
      <c r="A289" t="s">
        <v>261</v>
      </c>
      <c r="B289" s="3">
        <v>451</v>
      </c>
      <c r="D289" s="3">
        <v>1910</v>
      </c>
      <c r="E289" s="3">
        <v>1910</v>
      </c>
      <c r="F289" s="3">
        <v>1910</v>
      </c>
    </row>
    <row r="290" spans="1:6" x14ac:dyDescent="0.25">
      <c r="A290" t="s">
        <v>262</v>
      </c>
      <c r="B290" s="3">
        <v>451</v>
      </c>
      <c r="D290" s="3">
        <v>1915</v>
      </c>
      <c r="E290" s="3">
        <v>1915</v>
      </c>
      <c r="F290" s="3">
        <v>1915</v>
      </c>
    </row>
    <row r="291" spans="1:6" x14ac:dyDescent="0.25">
      <c r="A291" t="s">
        <v>263</v>
      </c>
      <c r="B291" s="3">
        <v>451</v>
      </c>
      <c r="D291" s="3">
        <v>1920</v>
      </c>
      <c r="E291" s="3">
        <v>1920</v>
      </c>
      <c r="F291" s="3">
        <v>1920</v>
      </c>
    </row>
    <row r="292" spans="1:6" x14ac:dyDescent="0.25">
      <c r="A292" t="s">
        <v>265</v>
      </c>
      <c r="B292" s="3">
        <v>453</v>
      </c>
      <c r="D292" s="3">
        <v>1920</v>
      </c>
      <c r="E292" s="3">
        <v>1920</v>
      </c>
      <c r="F292" s="3">
        <v>1920</v>
      </c>
    </row>
    <row r="293" spans="1:6" x14ac:dyDescent="0.25">
      <c r="A293" t="s">
        <v>264</v>
      </c>
      <c r="B293" s="3">
        <v>453</v>
      </c>
      <c r="D293" s="3">
        <v>1910</v>
      </c>
      <c r="E293" s="3">
        <v>1910</v>
      </c>
      <c r="F293" s="3">
        <v>1910</v>
      </c>
    </row>
    <row r="294" spans="1:6" x14ac:dyDescent="0.25">
      <c r="A294" t="s">
        <v>266</v>
      </c>
      <c r="B294" s="3">
        <v>454</v>
      </c>
      <c r="D294" s="3">
        <v>1915</v>
      </c>
      <c r="E294" s="3">
        <v>1915</v>
      </c>
      <c r="F294" s="3">
        <v>1915</v>
      </c>
    </row>
    <row r="295" spans="1:6" x14ac:dyDescent="0.25">
      <c r="A295" t="s">
        <v>267</v>
      </c>
      <c r="B295" s="3">
        <v>454</v>
      </c>
      <c r="D295" s="3">
        <v>2015</v>
      </c>
      <c r="E295" s="3">
        <v>2015</v>
      </c>
      <c r="F295" s="3">
        <v>2015</v>
      </c>
    </row>
    <row r="296" spans="1:6" x14ac:dyDescent="0.25">
      <c r="A296" t="s">
        <v>268</v>
      </c>
      <c r="B296" s="3">
        <v>456</v>
      </c>
      <c r="D296" s="3">
        <v>1949</v>
      </c>
      <c r="E296" s="3">
        <v>1949</v>
      </c>
      <c r="F296" s="3">
        <v>1949</v>
      </c>
    </row>
    <row r="297" spans="1:6" x14ac:dyDescent="0.25">
      <c r="A297" t="s">
        <v>269</v>
      </c>
      <c r="B297" s="3">
        <v>457</v>
      </c>
      <c r="D297" s="3">
        <v>2015</v>
      </c>
      <c r="E297" s="3">
        <v>2015</v>
      </c>
      <c r="F297" s="3">
        <v>2015</v>
      </c>
    </row>
    <row r="298" spans="1:6" x14ac:dyDescent="0.25">
      <c r="A298" t="s">
        <v>270</v>
      </c>
      <c r="B298" s="3">
        <v>458</v>
      </c>
      <c r="D298" s="3">
        <v>2015</v>
      </c>
      <c r="E298" s="3">
        <v>2015</v>
      </c>
      <c r="F298" s="3">
        <v>2015</v>
      </c>
    </row>
    <row r="299" spans="1:6" x14ac:dyDescent="0.25">
      <c r="A299" t="s">
        <v>280</v>
      </c>
      <c r="B299" s="3">
        <v>459</v>
      </c>
      <c r="D299" s="3">
        <v>1915</v>
      </c>
      <c r="E299" s="3">
        <v>1915</v>
      </c>
      <c r="F299" s="3">
        <v>1915</v>
      </c>
    </row>
    <row r="300" spans="1:6" x14ac:dyDescent="0.25">
      <c r="A300" t="s">
        <v>272</v>
      </c>
      <c r="B300" s="3">
        <v>459</v>
      </c>
      <c r="D300" s="3">
        <v>1911</v>
      </c>
      <c r="E300" s="3">
        <v>1911</v>
      </c>
      <c r="F300" s="3">
        <v>1912</v>
      </c>
    </row>
    <row r="301" spans="1:6" x14ac:dyDescent="0.25">
      <c r="A301" t="s">
        <v>273</v>
      </c>
      <c r="B301" s="3">
        <v>459</v>
      </c>
      <c r="D301" s="3">
        <v>1949</v>
      </c>
      <c r="E301" s="3">
        <v>1949</v>
      </c>
      <c r="F301" s="3">
        <v>1949</v>
      </c>
    </row>
    <row r="302" spans="1:6" x14ac:dyDescent="0.25">
      <c r="A302" t="s">
        <v>274</v>
      </c>
      <c r="B302" s="3">
        <v>459</v>
      </c>
      <c r="D302" s="3">
        <v>1996</v>
      </c>
      <c r="E302" s="3">
        <v>1996</v>
      </c>
      <c r="F302" s="3">
        <v>2006</v>
      </c>
    </row>
    <row r="303" spans="1:6" x14ac:dyDescent="0.25">
      <c r="A303" t="s">
        <v>271</v>
      </c>
      <c r="B303" s="3">
        <v>459</v>
      </c>
      <c r="D303" s="3">
        <v>1908</v>
      </c>
      <c r="E303" s="3">
        <v>1908</v>
      </c>
      <c r="F303" s="3">
        <v>1908</v>
      </c>
    </row>
    <row r="304" spans="1:6" x14ac:dyDescent="0.25">
      <c r="A304" t="s">
        <v>24</v>
      </c>
      <c r="B304" s="3" t="s">
        <v>25</v>
      </c>
      <c r="D304" s="3">
        <v>1915</v>
      </c>
      <c r="E304" s="3">
        <v>1915</v>
      </c>
      <c r="F304" s="3">
        <v>1915</v>
      </c>
    </row>
  </sheetData>
  <sortState ref="A2:F304">
    <sortCondition ref="B2:B304"/>
    <sortCondition ref="A2:A304"/>
  </sortState>
  <conditionalFormatting sqref="A1:A304">
    <cfRule type="duplicateValues" dxfId="0" priority="1"/>
  </conditionalFormatting>
  <hyperlinks>
    <hyperlink ref="G2" r:id="rId1" display="javascript:void(0)"/>
    <hyperlink ref="G3" r:id="rId2" display="javascript:void(0)"/>
    <hyperlink ref="G4:G5" r:id="rId3" display="javascript:void(0)"/>
    <hyperlink ref="G6" r:id="rId4" display="javascript:void(0)"/>
    <hyperlink ref="G7" r:id="rId5" display="javascript:void(0)"/>
    <hyperlink ref="G8:G9" r:id="rId6" display="javascript:void(0)"/>
    <hyperlink ref="G10" r:id="rId7" display="javascript:void(0)"/>
    <hyperlink ref="G11:G12" r:id="rId8" display="javascript:void(0)"/>
    <hyperlink ref="G13" r:id="rId9" display="javascript:void(0)"/>
    <hyperlink ref="G14" r:id="rId10" display="javascript:void(0)"/>
    <hyperlink ref="G15" r:id="rId11" display="javascript:void(0)"/>
    <hyperlink ref="G22" r:id="rId12" display="javascript:void(0)"/>
    <hyperlink ref="G23:G26" r:id="rId13" display="javascript:void(0)"/>
    <hyperlink ref="G31" r:id="rId14" display="javascript:void(0)"/>
    <hyperlink ref="G37" r:id="rId15" display="javascript:void(0)"/>
    <hyperlink ref="G38:G39" r:id="rId16" display="javascript:void(0)"/>
    <hyperlink ref="G41" r:id="rId17" display="javascript:void(0)"/>
    <hyperlink ref="G43" r:id="rId18" display="javascript:void(0)"/>
    <hyperlink ref="G44" r:id="rId19" display="javascript:void(0)"/>
    <hyperlink ref="G47" r:id="rId20" display="javascript:void(0)"/>
    <hyperlink ref="G48" r:id="rId21" display="javascript:void(0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2015-10-25T05:33:49Z</dcterms:created>
  <dcterms:modified xsi:type="dcterms:W3CDTF">2015-10-27T01:20:01Z</dcterms:modified>
</cp:coreProperties>
</file>