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<sst xmlns="http://schemas.openxmlformats.org/spreadsheetml/2006/main" count="96" uniqueCount="76">
  <si>
    <t>Action</t>
  </si>
  <si>
    <t>Expected result</t>
  </si>
  <si>
    <t>Test Status</t>
  </si>
  <si>
    <t>Actual result</t>
  </si>
  <si>
    <t>Comments</t>
  </si>
  <si>
    <t>Type of Error</t>
  </si>
  <si>
    <t>Header</t>
  </si>
  <si>
    <t>Home page</t>
  </si>
  <si>
    <t>Footer</t>
  </si>
  <si>
    <t>"Create a Project" page</t>
  </si>
  <si>
    <t>UI5.1</t>
  </si>
  <si>
    <t>Click on Create a Project button in the teacher's dashboard.</t>
  </si>
  <si>
    <t>Create a Project page should open in the same tab</t>
  </si>
  <si>
    <t>Pass</t>
  </si>
  <si>
    <t>UI5.2</t>
  </si>
  <si>
    <t>Click on the Cancel button.</t>
  </si>
  <si>
    <t>Redirected to the teacher's dashboard.</t>
  </si>
  <si>
    <t>UI5.3</t>
  </si>
  <si>
    <t>Click on Create button without filling the details</t>
  </si>
  <si>
    <t xml:space="preserve">An alert-box appers with following message "Please enter all information to continue".
</t>
  </si>
  <si>
    <t>Fail</t>
  </si>
  <si>
    <t>It redirects to previous window rather than dashboard</t>
  </si>
  <si>
    <t>UI5.4</t>
  </si>
  <si>
    <t xml:space="preserve">Clicking on the save button after filling the title and the description should </t>
  </si>
  <si>
    <t>Redirect to the Create a Module Page with the Project title in the breadcrumb.</t>
  </si>
  <si>
    <t>Signup Page</t>
  </si>
  <si>
    <t>UI6.1</t>
  </si>
  <si>
    <t>Click on the signup option at the bottom of the login page</t>
  </si>
  <si>
    <t>Signup page should open in the same tab</t>
  </si>
  <si>
    <t>Passed</t>
  </si>
  <si>
    <t>As expected</t>
  </si>
  <si>
    <t>UI6.2</t>
  </si>
  <si>
    <t>Hover the mouse on "Create your account" button</t>
  </si>
  <si>
    <t>The button background should change from light blue colour to dark blue colour</t>
  </si>
  <si>
    <t>UI6.3</t>
  </si>
  <si>
    <t>Click on "Create your account" button</t>
  </si>
  <si>
    <t xml:space="preserve">The following alert message should pop up, 'Enter All Information' </t>
  </si>
  <si>
    <t>UI6.4</t>
  </si>
  <si>
    <t xml:space="preserve">Fill in all the details, check 'Agree the terms and policy' checkbox and click on 'Create new account' button </t>
  </si>
  <si>
    <t>When the 'Create new account' button is clicked, the page should redirect to the respective dashboard page</t>
  </si>
  <si>
    <t>Create new account' button has a glitch. If a user clicks on the button before he has entered any info and then fills the details and clicks on the button again, the button doesn't work.</t>
  </si>
  <si>
    <t>UI6.5</t>
  </si>
  <si>
    <t>Hover mouse on "Sign in" button</t>
  </si>
  <si>
    <t>When mouse is hovered on "Sign in" button, the button text should get underlined and text should change from light blue to dark blue colour.</t>
  </si>
  <si>
    <t>UI6.6</t>
  </si>
  <si>
    <t>Click on "Sign in" button</t>
  </si>
  <si>
    <t>Login page should open in same tab</t>
  </si>
  <si>
    <t>Login page</t>
  </si>
  <si>
    <t>UI7.1</t>
  </si>
  <si>
    <t>Observe the LOGIN page</t>
  </si>
  <si>
    <t>All the field name should be black colour and text field should have black borders There should not be any footer content visible on login page</t>
  </si>
  <si>
    <t>UI7.2</t>
  </si>
  <si>
    <t>Fill the username and password. Select login as teacher and then submit using login button.</t>
  </si>
  <si>
    <t>Teacher's dashboard should open.</t>
  </si>
  <si>
    <t>UI7.3</t>
  </si>
  <si>
    <t>Fill the username and password. Select login as student and then submit using login button.</t>
  </si>
  <si>
    <t>Student's dashboard should open.</t>
  </si>
  <si>
    <t>UI7.4</t>
  </si>
  <si>
    <t>Hover the mouse on "Sign in" button</t>
  </si>
  <si>
    <t>The button background should change from dark blue colour to light blue colour</t>
  </si>
  <si>
    <t>UI7.5</t>
  </si>
  <si>
    <t>Click on the "Sign in" button without filling any details.</t>
  </si>
  <si>
    <t>The following message should be displayed below the header part of the webpage (with a light pink color background and a dark red coloured bottom border): We couldn't sign you in. Please enter your Email. Please enter your Password.</t>
  </si>
  <si>
    <t>UI7.6</t>
  </si>
  <si>
    <t>Click on "Create an Account" button</t>
  </si>
  <si>
    <t>User should be redirected to the signup page.</t>
  </si>
  <si>
    <t>Create Module page</t>
  </si>
  <si>
    <t>Click on Add New module button.</t>
  </si>
  <si>
    <t>A new row with the fields title, description, dependencies and students should add up.</t>
  </si>
  <si>
    <t>Click on Remove Last field.</t>
  </si>
  <si>
    <t>The last added row should vanish provided that it is not the only row.</t>
  </si>
  <si>
    <t>Click on Save button.</t>
  </si>
  <si>
    <t xml:space="preserve">The following message should be displayed below the header part of the webpage (with a light pink color background and a dark red coloured bottom border): We couldn't create the project. Please add atleast one module in the project. All the mandatory fields( with * ) should be highlighted in red colour.
</t>
  </si>
  <si>
    <t>No error message shown. Instead empty modules are submitted.</t>
  </si>
  <si>
    <t>Click on the save button after filling the title and the description.</t>
  </si>
  <si>
    <t>Alert box shows up with the message "Project successfully added"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</si>
</sst>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Times New Roman"/>
    </font>
    <font>
      <name val="Arial"/>
    </font>
    <font/>
    <font>
      <sz val="12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vertical="bottom"/>
    </xf>
    <xf borderId="3" fillId="3" fontId="1" numFmtId="0" xfId="0" applyAlignment="1" applyBorder="1" applyFill="1" applyFont="1">
      <alignment shrinkToFit="0" vertical="top" wrapText="1"/>
    </xf>
    <xf borderId="4" fillId="0" fontId="3" numFmtId="0" xfId="0" applyBorder="1" applyFont="1"/>
    <xf borderId="5" fillId="0" fontId="3" numFmtId="0" xfId="0" applyBorder="1" applyFont="1"/>
    <xf borderId="3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6" fillId="4" fontId="1" numFmtId="0" xfId="0" applyAlignment="1" applyBorder="1" applyFill="1" applyFont="1">
      <alignment readingOrder="0"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5" fillId="4" fontId="4" numFmtId="0" xfId="0" applyAlignment="1" applyBorder="1" applyFont="1">
      <alignment readingOrder="0" shrinkToFit="0" vertical="top" wrapText="1"/>
    </xf>
    <xf borderId="5" fillId="5" fontId="2" numFmtId="0" xfId="0" applyAlignment="1" applyBorder="1" applyFill="1" applyFont="1">
      <alignment readingOrder="0" shrinkToFit="0" vertical="top" wrapText="1"/>
    </xf>
    <xf borderId="5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vertical="top"/>
    </xf>
    <xf borderId="5" fillId="6" fontId="2" numFmtId="0" xfId="0" applyAlignment="1" applyBorder="1" applyFill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6" fillId="4" fontId="1" numFmtId="0" xfId="0" applyAlignment="1" applyBorder="1" applyFont="1">
      <alignment shrinkToFit="0" vertical="top" wrapText="1"/>
    </xf>
    <xf borderId="5" fillId="4" fontId="4" numFmtId="0" xfId="0" applyAlignment="1" applyBorder="1" applyFont="1">
      <alignment shrinkToFit="0" vertical="top" wrapText="1"/>
    </xf>
    <xf borderId="5" fillId="0" fontId="2" numFmtId="0" xfId="0" applyAlignment="1" applyBorder="1" applyFont="1">
      <alignment readingOrder="0" vertical="top"/>
    </xf>
    <xf quotePrefix="1" borderId="5" fillId="0" fontId="2" numFmtId="0" xfId="0" applyAlignment="1" applyBorder="1" applyFont="1">
      <alignment readingOrder="0" shrinkToFit="0" vertical="top" wrapText="1"/>
    </xf>
    <xf borderId="5" fillId="2" fontId="2" numFmtId="0" xfId="0" applyAlignment="1" applyBorder="1" applyFont="1">
      <alignment vertical="bottom"/>
    </xf>
    <xf borderId="5" fillId="4" fontId="2" numFmtId="0" xfId="0" applyAlignment="1" applyBorder="1" applyFont="1">
      <alignment shrinkToFit="0" vertical="top" wrapText="1"/>
    </xf>
    <xf borderId="5" fillId="4" fontId="2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6" fontId="2" numFmtId="0" xfId="0" applyAlignment="1" applyBorder="1" applyFont="1">
      <alignment readingOrder="0" vertical="top"/>
    </xf>
    <xf borderId="1" fillId="0" fontId="2" numFmtId="0" xfId="0" applyAlignment="1" applyBorder="1" applyFont="1">
      <alignment shrinkToFit="0" vertical="top" wrapText="1"/>
    </xf>
    <xf borderId="0" fillId="4" fontId="2" numFmtId="0" xfId="0" applyAlignment="1" applyFont="1">
      <alignment vertical="top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/>
      <c r="C2" s="5"/>
      <c r="D2" s="5"/>
      <c r="E2" s="5"/>
      <c r="F2" s="5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7</v>
      </c>
      <c r="B3" s="5"/>
      <c r="C3" s="5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8</v>
      </c>
      <c r="B4" s="5"/>
      <c r="C4" s="5"/>
      <c r="D4" s="5"/>
      <c r="E4" s="5"/>
      <c r="F4" s="5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 t="s">
        <v>9</v>
      </c>
      <c r="B5" s="5"/>
      <c r="C5" s="5"/>
      <c r="D5" s="5"/>
      <c r="E5" s="5"/>
      <c r="F5" s="5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10</v>
      </c>
      <c r="B6" s="10" t="s">
        <v>11</v>
      </c>
      <c r="C6" s="11" t="s">
        <v>12</v>
      </c>
      <c r="D6" s="12" t="s">
        <v>13</v>
      </c>
      <c r="E6" s="13"/>
      <c r="F6" s="14"/>
      <c r="G6" s="1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 t="s">
        <v>14</v>
      </c>
      <c r="B7" s="10" t="s">
        <v>15</v>
      </c>
      <c r="C7" s="11" t="s">
        <v>16</v>
      </c>
      <c r="D7" s="12" t="s">
        <v>13</v>
      </c>
      <c r="E7" s="13"/>
      <c r="F7" s="14"/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17</v>
      </c>
      <c r="B8" s="10" t="s">
        <v>18</v>
      </c>
      <c r="C8" s="11" t="s">
        <v>19</v>
      </c>
      <c r="D8" s="15" t="s">
        <v>20</v>
      </c>
      <c r="E8" s="16" t="s">
        <v>21</v>
      </c>
      <c r="F8" s="14"/>
      <c r="G8" s="1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22</v>
      </c>
      <c r="B9" s="11" t="s">
        <v>23</v>
      </c>
      <c r="C9" s="11" t="s">
        <v>24</v>
      </c>
      <c r="D9" s="12" t="s">
        <v>13</v>
      </c>
      <c r="E9" s="13"/>
      <c r="F9" s="14"/>
      <c r="G9" s="1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25</v>
      </c>
      <c r="B10" s="5"/>
      <c r="C10" s="5"/>
      <c r="D10" s="5"/>
      <c r="E10" s="5"/>
      <c r="F10" s="5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7" t="s">
        <v>26</v>
      </c>
      <c r="B11" s="11" t="s">
        <v>27</v>
      </c>
      <c r="C11" s="10" t="s">
        <v>28</v>
      </c>
      <c r="D11" s="12" t="s">
        <v>29</v>
      </c>
      <c r="E11" s="16" t="s">
        <v>30</v>
      </c>
      <c r="F11" s="14"/>
      <c r="G11" s="1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31</v>
      </c>
      <c r="B12" s="18" t="s">
        <v>32</v>
      </c>
      <c r="C12" s="11" t="s">
        <v>33</v>
      </c>
      <c r="D12" s="12" t="s">
        <v>29</v>
      </c>
      <c r="E12" s="16" t="s">
        <v>30</v>
      </c>
      <c r="F12" s="14"/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34</v>
      </c>
      <c r="B13" s="18" t="s">
        <v>35</v>
      </c>
      <c r="C13" s="11" t="s">
        <v>36</v>
      </c>
      <c r="D13" s="12" t="s">
        <v>29</v>
      </c>
      <c r="E13" s="16" t="s">
        <v>30</v>
      </c>
      <c r="F13" s="19"/>
      <c r="G13" s="1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37</v>
      </c>
      <c r="B14" s="11" t="s">
        <v>38</v>
      </c>
      <c r="C14" s="11" t="s">
        <v>39</v>
      </c>
      <c r="D14" s="12" t="s">
        <v>29</v>
      </c>
      <c r="E14" s="16" t="s">
        <v>30</v>
      </c>
      <c r="F14" s="20" t="s">
        <v>40</v>
      </c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41</v>
      </c>
      <c r="B15" s="18" t="s">
        <v>42</v>
      </c>
      <c r="C15" s="11" t="s">
        <v>43</v>
      </c>
      <c r="D15" s="12" t="s">
        <v>29</v>
      </c>
      <c r="E15" s="16" t="s">
        <v>30</v>
      </c>
      <c r="F15" s="14"/>
      <c r="G15" s="1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44</v>
      </c>
      <c r="B16" s="11" t="s">
        <v>45</v>
      </c>
      <c r="C16" s="11" t="s">
        <v>46</v>
      </c>
      <c r="D16" s="12" t="s">
        <v>29</v>
      </c>
      <c r="E16" s="16" t="s">
        <v>30</v>
      </c>
      <c r="F16" s="14"/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 t="s">
        <v>47</v>
      </c>
      <c r="B17" s="5"/>
      <c r="C17" s="5"/>
      <c r="D17" s="5"/>
      <c r="E17" s="5"/>
      <c r="F17" s="6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7" t="s">
        <v>48</v>
      </c>
      <c r="B18" s="18" t="s">
        <v>49</v>
      </c>
      <c r="C18" s="18" t="s">
        <v>50</v>
      </c>
      <c r="D18" s="22"/>
      <c r="E18" s="13"/>
      <c r="F18" s="14"/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7" t="s">
        <v>51</v>
      </c>
      <c r="B19" s="11" t="s">
        <v>52</v>
      </c>
      <c r="C19" s="10" t="s">
        <v>53</v>
      </c>
      <c r="D19" s="22"/>
      <c r="E19" s="13"/>
      <c r="F19" s="14"/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7" t="s">
        <v>54</v>
      </c>
      <c r="B20" s="11" t="s">
        <v>55</v>
      </c>
      <c r="C20" s="10" t="s">
        <v>56</v>
      </c>
      <c r="D20" s="23"/>
      <c r="E20" s="16"/>
      <c r="F20" s="14"/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7" t="s">
        <v>57</v>
      </c>
      <c r="B21" s="18" t="s">
        <v>58</v>
      </c>
      <c r="C21" s="11" t="s">
        <v>59</v>
      </c>
      <c r="D21" s="22"/>
      <c r="E21" s="13"/>
      <c r="F21" s="14"/>
      <c r="G21" s="1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7" t="s">
        <v>60</v>
      </c>
      <c r="B22" s="11" t="s">
        <v>61</v>
      </c>
      <c r="C22" s="18" t="s">
        <v>62</v>
      </c>
      <c r="D22" s="22"/>
      <c r="E22" s="13"/>
      <c r="F22" s="13"/>
      <c r="G22" s="1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7" t="s">
        <v>63</v>
      </c>
      <c r="B23" s="11" t="s">
        <v>64</v>
      </c>
      <c r="C23" s="11" t="s">
        <v>65</v>
      </c>
      <c r="D23" s="22"/>
      <c r="E23" s="13"/>
      <c r="F23" s="13"/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 t="s">
        <v>66</v>
      </c>
      <c r="B24" s="5"/>
      <c r="C24" s="5"/>
      <c r="D24" s="5"/>
      <c r="E24" s="5"/>
      <c r="F24" s="5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10</v>
      </c>
      <c r="B25" s="10" t="s">
        <v>67</v>
      </c>
      <c r="C25" s="11" t="s">
        <v>68</v>
      </c>
      <c r="D25" s="24" t="s">
        <v>29</v>
      </c>
      <c r="E25" s="25"/>
      <c r="F25" s="25"/>
      <c r="G25" s="1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14</v>
      </c>
      <c r="B26" s="10" t="s">
        <v>69</v>
      </c>
      <c r="C26" s="11" t="s">
        <v>70</v>
      </c>
      <c r="D26" s="24" t="s">
        <v>29</v>
      </c>
      <c r="E26" s="25"/>
      <c r="F26" s="25"/>
      <c r="G26" s="1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17</v>
      </c>
      <c r="B27" s="10" t="s">
        <v>71</v>
      </c>
      <c r="C27" s="11" t="s">
        <v>72</v>
      </c>
      <c r="D27" s="26" t="s">
        <v>20</v>
      </c>
      <c r="E27" s="27" t="s">
        <v>73</v>
      </c>
      <c r="F27" s="25"/>
      <c r="G27" s="1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 t="s">
        <v>22</v>
      </c>
      <c r="B28" s="11" t="s">
        <v>74</v>
      </c>
      <c r="C28" s="11" t="s">
        <v>75</v>
      </c>
      <c r="D28" s="24" t="s">
        <v>29</v>
      </c>
      <c r="E28" s="25"/>
      <c r="F28" s="25"/>
      <c r="G28" s="2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8"/>
      <c r="B29" s="29"/>
      <c r="C29" s="29"/>
      <c r="D29" s="28"/>
      <c r="E29" s="29"/>
      <c r="F29" s="29"/>
      <c r="G29" s="2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</sheetData>
  <mergeCells count="7">
    <mergeCell ref="A17:F17"/>
    <mergeCell ref="A2:G2"/>
    <mergeCell ref="A3:G3"/>
    <mergeCell ref="A4:G4"/>
    <mergeCell ref="A5:G5"/>
    <mergeCell ref="A10:G10"/>
    <mergeCell ref="A24:G24"/>
  </mergeCells>
  <conditionalFormatting sqref="F1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