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yteXL\MRU\Java_FSD\project\"/>
    </mc:Choice>
  </mc:AlternateContent>
  <bookViews>
    <workbookView xWindow="0" yWindow="0" windowWidth="23040" windowHeight="9780"/>
  </bookViews>
  <sheets>
    <sheet name="Projects" sheetId="1" r:id="rId1"/>
  </sheets>
  <calcPr calcId="0"/>
</workbook>
</file>

<file path=xl/sharedStrings.xml><?xml version="1.0" encoding="utf-8"?>
<sst xmlns="http://schemas.openxmlformats.org/spreadsheetml/2006/main" count="212" uniqueCount="130">
  <si>
    <t>Timestamp</t>
  </si>
  <si>
    <t xml:space="preserve">University </t>
  </si>
  <si>
    <t>Department</t>
  </si>
  <si>
    <t>Project Title</t>
  </si>
  <si>
    <t>Team Leader Name</t>
  </si>
  <si>
    <t>Team Leader Roll No</t>
  </si>
  <si>
    <t>Project Proposal</t>
  </si>
  <si>
    <t>Malla Reddy University</t>
  </si>
  <si>
    <t>CSE-DS</t>
  </si>
  <si>
    <t>KNOWTIFY</t>
  </si>
  <si>
    <t>J.AKHANKSHA</t>
  </si>
  <si>
    <t>2211CS030073</t>
  </si>
  <si>
    <t>https://drive.google.com/open?id=1ebuDn9e8YwSaK2beqF0gusudTrtyKF51</t>
  </si>
  <si>
    <t>Online quiz application</t>
  </si>
  <si>
    <t>Ashrita.B</t>
  </si>
  <si>
    <t>2211cs030011</t>
  </si>
  <si>
    <t>https://drive.google.com/open?id=1kH04tg8_yYneumn-4oXg9IdG4NEy9rza</t>
  </si>
  <si>
    <t>CAREERCRADLE</t>
  </si>
  <si>
    <t>CH.PAVANI</t>
  </si>
  <si>
    <t>2211CS030039</t>
  </si>
  <si>
    <t>https://drive.google.com/open?id=1NjRU3E7LX3QjPM1gxhCqBvi-T0OVh6oD</t>
  </si>
  <si>
    <t>COOK BOOK</t>
  </si>
  <si>
    <t>B. SAI PRANAVI</t>
  </si>
  <si>
    <t>2211CS030023</t>
  </si>
  <si>
    <t>https://drive.google.com/open?id=17F4EdqSXk5Iv0GCovzBHUWvaCosGZRM9</t>
  </si>
  <si>
    <t xml:space="preserve"> E-Learning Platform with Gamification</t>
  </si>
  <si>
    <t>M. Sandeepthi Chaitran</t>
  </si>
  <si>
    <t>2211CS030101</t>
  </si>
  <si>
    <t>https://drive.google.com/open?id=1ycUwyLe0YUvRmVgmXlSi53klKUXx1rCc</t>
  </si>
  <si>
    <t>Cuisine Court</t>
  </si>
  <si>
    <t>D. Ramya</t>
  </si>
  <si>
    <t xml:space="preserve">2211CS030044 </t>
  </si>
  <si>
    <t>https://drive.google.com/open?id=1l9h0VmpshWdKylnNG7A8B75hXP0ZhPLJ</t>
  </si>
  <si>
    <t>Personal Finanace tracker</t>
  </si>
  <si>
    <t>B.Vivek</t>
  </si>
  <si>
    <t>2211CS030021</t>
  </si>
  <si>
    <t>https://drive.google.com/open?id=1XjR88SFbs1z3kke3NRtNnFeHLTNbJLDl</t>
  </si>
  <si>
    <t>Real time auction system</t>
  </si>
  <si>
    <t>Dattu Raghunandan</t>
  </si>
  <si>
    <t>2211cs030063</t>
  </si>
  <si>
    <t>https://drive.google.com/open?id=11YCl1MXbHYmAGvql__ez3UDIsmoaxKl4</t>
  </si>
  <si>
    <t>Brain Tumor</t>
  </si>
  <si>
    <t>N.Pravalika</t>
  </si>
  <si>
    <t>2211CS030127</t>
  </si>
  <si>
    <t>https://drive.google.com/open?id=1UhAmYkGDaxgHCIUmZz04E89l78EkwSb8</t>
  </si>
  <si>
    <t>Social Media Application</t>
  </si>
  <si>
    <t>GIRIVARDHAN</t>
  </si>
  <si>
    <t>2211CS030089</t>
  </si>
  <si>
    <t>https://drive.google.com/open?id=1tvA8Z4BVVwpkj9chEypiIx8CmbdEvQQv</t>
  </si>
  <si>
    <t>GoBoarding</t>
  </si>
  <si>
    <t>R. Venkatesh</t>
  </si>
  <si>
    <t>2211CS030144</t>
  </si>
  <si>
    <t>https://drive.google.com/open?id=1TYCNA3cytMSVo1bK0jlA7ZCl6OkznlCv</t>
  </si>
  <si>
    <t>LIBRARY MANAGEMENT SYSTEM</t>
  </si>
  <si>
    <t>V. Charan sai</t>
  </si>
  <si>
    <t>2211CS030164</t>
  </si>
  <si>
    <t>https://drive.google.com/open?id=1FUZ8UVCLQHh50F51IF7sWsu5uOzVxMvV</t>
  </si>
  <si>
    <t>chef’s palette</t>
  </si>
  <si>
    <t>M.Hrushikesh</t>
  </si>
  <si>
    <t>2211CS030069</t>
  </si>
  <si>
    <t>https://drive.google.com/open?id=1cwfTaGsCfD4fWdOAc-AiAWNIB5ltIml4</t>
  </si>
  <si>
    <t>Blogger-Plato</t>
  </si>
  <si>
    <t xml:space="preserve">B. Shiva Rama Krishna </t>
  </si>
  <si>
    <t>2211CS030014</t>
  </si>
  <si>
    <t>https://drive.google.com/open?id=10OJakm-UfxEQdKtMzohy_XzUHQFaJ_JH</t>
  </si>
  <si>
    <t>Appointment Scheduling System</t>
  </si>
  <si>
    <t>M. Shiva Krishna</t>
  </si>
  <si>
    <t>2211CS030109</t>
  </si>
  <si>
    <t>https://drive.google.com/open?id=1-p-3pdD5cLrEeAIvlWagYPK3VbZCV8M5</t>
  </si>
  <si>
    <t>Online Voting System</t>
  </si>
  <si>
    <t>Pushkarinee</t>
  </si>
  <si>
    <t>2211CS030024</t>
  </si>
  <si>
    <t>https://drive.google.com/open?id=1t7zIYeU0TAULvPS6BIz9pm09JPnO-_YX</t>
  </si>
  <si>
    <t>LIVELINGO</t>
  </si>
  <si>
    <t>HARSHITHA POCHIRAJU</t>
  </si>
  <si>
    <t>2211CS030068</t>
  </si>
  <si>
    <t>https://drive.google.com/open?id=1WKOIzB7GD2kahaxgJPZfxy-4gjb8X6hy</t>
  </si>
  <si>
    <t>La Taza</t>
  </si>
  <si>
    <t>D. Tanuja</t>
  </si>
  <si>
    <t>2211CS030048</t>
  </si>
  <si>
    <t>https://drive.google.com/open?id=1jOZ23qdMIyraCMS5Z3e8chGUECCsVWY5</t>
  </si>
  <si>
    <t>online book store</t>
  </si>
  <si>
    <t>M.VijayKumar</t>
  </si>
  <si>
    <t>2211CS030105</t>
  </si>
  <si>
    <t>https://drive.google.com/open?id=1u0PTQi5tk2_oGX7ZywJLJP83qn5_JqAB</t>
  </si>
  <si>
    <t>RouteCrafters</t>
  </si>
  <si>
    <t>The Navigators</t>
  </si>
  <si>
    <t>2211CS030052</t>
  </si>
  <si>
    <t>https://drive.google.com/open?id=1rPNt4T8DVT6iSyWMpvbH-BrY9l0u4wUl</t>
  </si>
  <si>
    <t>VEHICLE SERVICE MANAGEMENT SYSTEM</t>
  </si>
  <si>
    <t>Douthapuram Pranay</t>
  </si>
  <si>
    <t>2211CS030047</t>
  </si>
  <si>
    <t>https://drive.google.com/open?id=1VRLIFgVsuSqLSED_KEd1_rtxEbUYhpGE</t>
  </si>
  <si>
    <t>Job Portal</t>
  </si>
  <si>
    <t>K.Sainath Dora</t>
  </si>
  <si>
    <t>2211CS030086</t>
  </si>
  <si>
    <t>https://drive.google.com/open?id=1mX62CI_ZnMWNQ8RIcN_epo_gbBRVxdqK</t>
  </si>
  <si>
    <t>SHELF MASTER</t>
  </si>
  <si>
    <t>P.Vamshi</t>
  </si>
  <si>
    <t>2211CS030137</t>
  </si>
  <si>
    <t>https://drive.google.com/open?id=1CC4J_MLpC8RamXjpSQe_dU38f7_4PsQh</t>
  </si>
  <si>
    <t>Movie Review Application</t>
  </si>
  <si>
    <t>K. Pranahitha</t>
  </si>
  <si>
    <t>2211cs030087</t>
  </si>
  <si>
    <t>https://drive.google.com/open?id=1nb0sXIBiihFRap-N5fvTuCR63IYmb-k4</t>
  </si>
  <si>
    <t>FOOD DELIVERY</t>
  </si>
  <si>
    <t>A. Naga Harshitha</t>
  </si>
  <si>
    <t>2211CS030006</t>
  </si>
  <si>
    <t>https://drive.google.com/open?id=1-I7FFOddtY-T3zglo7A9SgFqGZb8hgR5</t>
  </si>
  <si>
    <t>BookSwap</t>
  </si>
  <si>
    <t>Rayanapalli Poojitha</t>
  </si>
  <si>
    <t>2211CS030145</t>
  </si>
  <si>
    <t>https://drive.google.com/open?id=1i0wtz667qApQvJ9nuAU8Pl2P53Mukf2n</t>
  </si>
  <si>
    <t>FITNESS TRACKERS</t>
  </si>
  <si>
    <t>H.Sarayu Chowhan</t>
  </si>
  <si>
    <t>2211CS030067</t>
  </si>
  <si>
    <t>https://drive.google.com/open?id=1jvQdKSkcJpfEJgHdYzQx_K6EMYPjJgdP</t>
  </si>
  <si>
    <t>Contact Book</t>
  </si>
  <si>
    <t>MD.Javeed khan</t>
  </si>
  <si>
    <t>2211CS030116</t>
  </si>
  <si>
    <t>https://drive.google.com/open?id=1Aak2SJtYAHD_Guzn3FU5as7lZ4Fl9Gvv</t>
  </si>
  <si>
    <t>Status</t>
  </si>
  <si>
    <t>Remarks</t>
  </si>
  <si>
    <t>Rejected</t>
  </si>
  <si>
    <t>Alternative Idea is provided</t>
  </si>
  <si>
    <t>Accepted</t>
  </si>
  <si>
    <t>Pending</t>
  </si>
  <si>
    <t>Block Chain required.
Alternative Idea id provided</t>
  </si>
  <si>
    <t>No information regarding implementation</t>
  </si>
  <si>
    <t>Developing a full-featured social media application may take longer than expected for third-year students.
Alternative Idea is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</si>
</sst>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1" x14ac:knownFonts="1">
    <font>
      <sz val="10"/>
      <color rgb="FF000000"/>
      <name val="Arial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0"/>
      <color theme="0"/>
      <name val="Arial"/>
      <family val="2"/>
      <scheme val="minor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 applyFont="1" applyAlignment="1"/>
    <xf numFmtId="0" fontId="4" fillId="0" borderId="0" xfId="0" applyFont="1" applyAlignment="1"/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5" fillId="3" borderId="0" xfId="2" applyFont="1" applyAlignment="1"/>
    <xf numFmtId="0" fontId="6" fillId="2" borderId="0" xfId="1" applyFont="1" applyAlignment="1"/>
    <xf numFmtId="0" fontId="7" fillId="4" borderId="0" xfId="3" applyFont="1" applyAlignment="1"/>
    <xf numFmtId="164" fontId="8" fillId="0" borderId="4" xfId="0" applyNumberFormat="1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0" fillId="0" borderId="0" xfId="0" applyFont="1" applyAlignment="1"/>
    <xf numFmtId="164" fontId="8" fillId="0" borderId="7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164" fontId="8" fillId="0" borderId="10" xfId="0" applyNumberFormat="1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0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1" displayName="Form_Responses1" ref="A1:I29" headerRowDxfId="16" dataDxfId="15">
  <tableColumns count="9">
    <tableColumn id="1" name="Timestamp" dataDxfId="14"/>
    <tableColumn id="2" name="University " dataDxfId="13"/>
    <tableColumn id="3" name="Department" dataDxfId="12"/>
    <tableColumn id="4" name="Project Title" dataDxfId="11"/>
    <tableColumn id="5" name="Team Leader Name" dataDxfId="10"/>
    <tableColumn id="6" name="Team Leader Roll No" dataDxfId="9"/>
    <tableColumn id="7" name="Project Proposal" dataDxfId="8"/>
    <tableColumn id="8" name="Status" dataDxfId="7"/>
    <tableColumn id="9" name="Remarks" dataDxfId="6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1YCl1MXbHYmAGvql__ez3UDIsmoaxKl4" TargetMode="External"/><Relationship Id="rId13" Type="http://schemas.openxmlformats.org/officeDocument/2006/relationships/hyperlink" Target="https://drive.google.com/open?id=1cwfTaGsCfD4fWdOAc-AiAWNIB5ltIml4" TargetMode="External"/><Relationship Id="rId18" Type="http://schemas.openxmlformats.org/officeDocument/2006/relationships/hyperlink" Target="https://drive.google.com/open?id=1jOZ23qdMIyraCMS5Z3e8chGUECCsVWY5" TargetMode="External"/><Relationship Id="rId26" Type="http://schemas.openxmlformats.org/officeDocument/2006/relationships/hyperlink" Target="https://drive.google.com/open?id=1i0wtz667qApQvJ9nuAU8Pl2P53Mukf2n" TargetMode="External"/><Relationship Id="rId3" Type="http://schemas.openxmlformats.org/officeDocument/2006/relationships/hyperlink" Target="https://drive.google.com/open?id=1NjRU3E7LX3QjPM1gxhCqBvi-T0OVh6oD" TargetMode="External"/><Relationship Id="rId21" Type="http://schemas.openxmlformats.org/officeDocument/2006/relationships/hyperlink" Target="https://drive.google.com/open?id=1VRLIFgVsuSqLSED_KEd1_rtxEbUYhpGE" TargetMode="External"/><Relationship Id="rId7" Type="http://schemas.openxmlformats.org/officeDocument/2006/relationships/hyperlink" Target="https://drive.google.com/open?id=1XjR88SFbs1z3kke3NRtNnFeHLTNbJLDl" TargetMode="External"/><Relationship Id="rId12" Type="http://schemas.openxmlformats.org/officeDocument/2006/relationships/hyperlink" Target="https://drive.google.com/open?id=1FUZ8UVCLQHh50F51IF7sWsu5uOzVxMvV" TargetMode="External"/><Relationship Id="rId17" Type="http://schemas.openxmlformats.org/officeDocument/2006/relationships/hyperlink" Target="https://drive.google.com/open?id=1WKOIzB7GD2kahaxgJPZfxy-4gjb8X6hy" TargetMode="External"/><Relationship Id="rId25" Type="http://schemas.openxmlformats.org/officeDocument/2006/relationships/hyperlink" Target="https://drive.google.com/open?id=1-I7FFOddtY-T3zglo7A9SgFqGZb8hgR5" TargetMode="External"/><Relationship Id="rId2" Type="http://schemas.openxmlformats.org/officeDocument/2006/relationships/hyperlink" Target="https://drive.google.com/open?id=1kH04tg8_yYneumn-4oXg9IdG4NEy9rza" TargetMode="External"/><Relationship Id="rId16" Type="http://schemas.openxmlformats.org/officeDocument/2006/relationships/hyperlink" Target="https://drive.google.com/open?id=1t7zIYeU0TAULvPS6BIz9pm09JPnO-_YX" TargetMode="External"/><Relationship Id="rId20" Type="http://schemas.openxmlformats.org/officeDocument/2006/relationships/hyperlink" Target="https://drive.google.com/open?id=1rPNt4T8DVT6iSyWMpvbH-BrY9l0u4wUl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drive.google.com/open?id=1ebuDn9e8YwSaK2beqF0gusudTrtyKF51" TargetMode="External"/><Relationship Id="rId6" Type="http://schemas.openxmlformats.org/officeDocument/2006/relationships/hyperlink" Target="https://drive.google.com/open?id=1l9h0VmpshWdKylnNG7A8B75hXP0ZhPLJ" TargetMode="External"/><Relationship Id="rId11" Type="http://schemas.openxmlformats.org/officeDocument/2006/relationships/hyperlink" Target="https://drive.google.com/open?id=1TYCNA3cytMSVo1bK0jlA7ZCl6OkznlCv" TargetMode="External"/><Relationship Id="rId24" Type="http://schemas.openxmlformats.org/officeDocument/2006/relationships/hyperlink" Target="https://drive.google.com/open?id=1nb0sXIBiihFRap-N5fvTuCR63IYmb-k4" TargetMode="External"/><Relationship Id="rId5" Type="http://schemas.openxmlformats.org/officeDocument/2006/relationships/hyperlink" Target="https://drive.google.com/open?id=1ycUwyLe0YUvRmVgmXlSi53klKUXx1rCc" TargetMode="External"/><Relationship Id="rId15" Type="http://schemas.openxmlformats.org/officeDocument/2006/relationships/hyperlink" Target="https://drive.google.com/open?id=1-p-3pdD5cLrEeAIvlWagYPK3VbZCV8M5" TargetMode="External"/><Relationship Id="rId23" Type="http://schemas.openxmlformats.org/officeDocument/2006/relationships/hyperlink" Target="https://drive.google.com/open?id=1CC4J_MLpC8RamXjpSQe_dU38f7_4PsQh" TargetMode="External"/><Relationship Id="rId28" Type="http://schemas.openxmlformats.org/officeDocument/2006/relationships/hyperlink" Target="https://drive.google.com/open?id=1Aak2SJtYAHD_Guzn3FU5as7lZ4Fl9Gvv" TargetMode="External"/><Relationship Id="rId10" Type="http://schemas.openxmlformats.org/officeDocument/2006/relationships/hyperlink" Target="https://drive.google.com/open?id=1tvA8Z4BVVwpkj9chEypiIx8CmbdEvQQv" TargetMode="External"/><Relationship Id="rId19" Type="http://schemas.openxmlformats.org/officeDocument/2006/relationships/hyperlink" Target="https://drive.google.com/open?id=1u0PTQi5tk2_oGX7ZywJLJP83qn5_JqAB" TargetMode="External"/><Relationship Id="rId4" Type="http://schemas.openxmlformats.org/officeDocument/2006/relationships/hyperlink" Target="https://drive.google.com/open?id=17F4EdqSXk5Iv0GCovzBHUWvaCosGZRM9" TargetMode="External"/><Relationship Id="rId9" Type="http://schemas.openxmlformats.org/officeDocument/2006/relationships/hyperlink" Target="https://drive.google.com/open?id=1UhAmYkGDaxgHCIUmZz04E89l78EkwSb8" TargetMode="External"/><Relationship Id="rId14" Type="http://schemas.openxmlformats.org/officeDocument/2006/relationships/hyperlink" Target="https://drive.google.com/open?id=10OJakm-UfxEQdKtMzohy_XzUHQFaJ_JH" TargetMode="External"/><Relationship Id="rId22" Type="http://schemas.openxmlformats.org/officeDocument/2006/relationships/hyperlink" Target="https://drive.google.com/open?id=1mX62CI_ZnMWNQ8RIcN_epo_gbBRVxdqK" TargetMode="External"/><Relationship Id="rId27" Type="http://schemas.openxmlformats.org/officeDocument/2006/relationships/hyperlink" Target="https://drive.google.com/open?id=1jvQdKSkcJpfEJgHdYzQx_K6EMYPjJgd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9"/>
  <sheetViews>
    <sheetView tabSelected="1" topLeftCell="C1" workbookViewId="0">
      <pane ySplit="1" topLeftCell="A2" activePane="bottomLeft" state="frozen"/>
      <selection pane="bottomLeft" activeCell="G12" sqref="G12"/>
    </sheetView>
  </sheetViews>
  <sheetFormatPr defaultColWidth="12.6640625" defaultRowHeight="15.75" customHeight="1" x14ac:dyDescent="0.25"/>
  <cols>
    <col min="1" max="1" width="17" customWidth="1"/>
    <col min="2" max="2" width="19.77734375" customWidth="1"/>
    <col min="3" max="3" width="10.33203125" bestFit="1" customWidth="1"/>
    <col min="4" max="4" width="35.5546875" customWidth="1"/>
    <col min="5" max="5" width="20.5546875" customWidth="1"/>
    <col min="6" max="6" width="18.109375" bestFit="1" customWidth="1"/>
    <col min="7" max="7" width="66.33203125" bestFit="1" customWidth="1"/>
    <col min="8" max="8" width="8.5546875" customWidth="1"/>
    <col min="9" max="9" width="35.5546875" bestFit="1" customWidth="1"/>
    <col min="10" max="11" width="18.88671875" customWidth="1"/>
  </cols>
  <sheetData>
    <row r="1" spans="1:9" s="1" customFormat="1" ht="13.2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121</v>
      </c>
      <c r="I1" s="1" t="s">
        <v>122</v>
      </c>
    </row>
    <row r="2" spans="1:9" ht="14.4" x14ac:dyDescent="0.3">
      <c r="A2" s="8">
        <v>45680.386898391203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10" t="s">
        <v>12</v>
      </c>
      <c r="H2" s="5" t="s">
        <v>123</v>
      </c>
      <c r="I2" s="11" t="s">
        <v>124</v>
      </c>
    </row>
    <row r="3" spans="1:9" ht="14.4" x14ac:dyDescent="0.3">
      <c r="A3" s="12">
        <v>45680.390403206024</v>
      </c>
      <c r="B3" s="13" t="s">
        <v>7</v>
      </c>
      <c r="C3" s="13" t="s">
        <v>8</v>
      </c>
      <c r="D3" s="13" t="s">
        <v>13</v>
      </c>
      <c r="E3" s="13" t="s">
        <v>14</v>
      </c>
      <c r="F3" s="13" t="s">
        <v>15</v>
      </c>
      <c r="G3" s="14" t="s">
        <v>16</v>
      </c>
      <c r="H3" s="6" t="s">
        <v>125</v>
      </c>
      <c r="I3" s="11"/>
    </row>
    <row r="4" spans="1:9" ht="14.4" x14ac:dyDescent="0.3">
      <c r="A4" s="8">
        <v>45680.501602581018</v>
      </c>
      <c r="B4" s="9" t="s">
        <v>7</v>
      </c>
      <c r="C4" s="9" t="s">
        <v>8</v>
      </c>
      <c r="D4" s="9" t="s">
        <v>17</v>
      </c>
      <c r="E4" s="9" t="s">
        <v>18</v>
      </c>
      <c r="F4" s="9" t="s">
        <v>19</v>
      </c>
      <c r="G4" s="10" t="s">
        <v>20</v>
      </c>
      <c r="H4" s="6" t="s">
        <v>125</v>
      </c>
      <c r="I4" s="11"/>
    </row>
    <row r="5" spans="1:9" ht="14.4" x14ac:dyDescent="0.3">
      <c r="A5" s="12">
        <v>45680.51397064815</v>
      </c>
      <c r="B5" s="13" t="s">
        <v>7</v>
      </c>
      <c r="C5" s="13" t="s">
        <v>8</v>
      </c>
      <c r="D5" s="13" t="s">
        <v>21</v>
      </c>
      <c r="E5" s="13" t="s">
        <v>22</v>
      </c>
      <c r="F5" s="13" t="s">
        <v>23</v>
      </c>
      <c r="G5" s="14" t="s">
        <v>24</v>
      </c>
      <c r="H5" s="5" t="s">
        <v>123</v>
      </c>
      <c r="I5" s="11" t="s">
        <v>124</v>
      </c>
    </row>
    <row r="6" spans="1:9" ht="14.4" x14ac:dyDescent="0.3">
      <c r="A6" s="8">
        <v>45680.54633005787</v>
      </c>
      <c r="B6" s="9" t="s">
        <v>7</v>
      </c>
      <c r="C6" s="9" t="s">
        <v>8</v>
      </c>
      <c r="D6" s="9" t="s">
        <v>25</v>
      </c>
      <c r="E6" s="9" t="s">
        <v>26</v>
      </c>
      <c r="F6" s="9" t="s">
        <v>27</v>
      </c>
      <c r="G6" s="10" t="s">
        <v>28</v>
      </c>
      <c r="H6" s="6" t="s">
        <v>125</v>
      </c>
      <c r="I6" s="11"/>
    </row>
    <row r="7" spans="1:9" ht="14.4" x14ac:dyDescent="0.3">
      <c r="A7" s="12">
        <v>45680.678844409718</v>
      </c>
      <c r="B7" s="13" t="s">
        <v>7</v>
      </c>
      <c r="C7" s="13" t="s">
        <v>8</v>
      </c>
      <c r="D7" s="13" t="s">
        <v>29</v>
      </c>
      <c r="E7" s="13" t="s">
        <v>30</v>
      </c>
      <c r="F7" s="13" t="s">
        <v>31</v>
      </c>
      <c r="G7" s="14" t="s">
        <v>32</v>
      </c>
      <c r="H7" s="5" t="s">
        <v>123</v>
      </c>
      <c r="I7" s="11" t="s">
        <v>124</v>
      </c>
    </row>
    <row r="8" spans="1:9" ht="14.4" x14ac:dyDescent="0.3">
      <c r="A8" s="8">
        <v>45680.709664652779</v>
      </c>
      <c r="B8" s="9" t="s">
        <v>7</v>
      </c>
      <c r="C8" s="9" t="s">
        <v>8</v>
      </c>
      <c r="D8" s="9" t="s">
        <v>33</v>
      </c>
      <c r="E8" s="9" t="s">
        <v>34</v>
      </c>
      <c r="F8" s="9" t="s">
        <v>35</v>
      </c>
      <c r="G8" s="10" t="s">
        <v>36</v>
      </c>
      <c r="H8" s="5" t="s">
        <v>123</v>
      </c>
      <c r="I8" s="11" t="s">
        <v>124</v>
      </c>
    </row>
    <row r="9" spans="1:9" ht="43.2" x14ac:dyDescent="0.3">
      <c r="A9" s="12">
        <v>45680.751413449078</v>
      </c>
      <c r="B9" s="13" t="s">
        <v>7</v>
      </c>
      <c r="C9" s="13" t="s">
        <v>8</v>
      </c>
      <c r="D9" s="13" t="s">
        <v>37</v>
      </c>
      <c r="E9" s="13" t="s">
        <v>38</v>
      </c>
      <c r="F9" s="13" t="s">
        <v>39</v>
      </c>
      <c r="G9" s="14" t="s">
        <v>40</v>
      </c>
      <c r="H9" s="7" t="s">
        <v>123</v>
      </c>
      <c r="I9" s="18" t="s">
        <v>127</v>
      </c>
    </row>
    <row r="10" spans="1:9" ht="14.4" x14ac:dyDescent="0.3">
      <c r="A10" s="8">
        <v>45680.756497245369</v>
      </c>
      <c r="B10" s="9" t="s">
        <v>7</v>
      </c>
      <c r="C10" s="9" t="s">
        <v>8</v>
      </c>
      <c r="D10" s="9" t="s">
        <v>41</v>
      </c>
      <c r="E10" s="9" t="s">
        <v>42</v>
      </c>
      <c r="F10" s="9" t="s">
        <v>43</v>
      </c>
      <c r="G10" s="10" t="s">
        <v>44</v>
      </c>
      <c r="H10" s="7" t="s">
        <v>123</v>
      </c>
      <c r="I10" s="11" t="s">
        <v>128</v>
      </c>
    </row>
    <row r="11" spans="1:9" ht="66.599999999999994" x14ac:dyDescent="0.3">
      <c r="A11" s="12">
        <v>45680.77665782407</v>
      </c>
      <c r="B11" s="13" t="s">
        <v>7</v>
      </c>
      <c r="C11" s="13" t="s">
        <v>8</v>
      </c>
      <c r="D11" s="13" t="s">
        <v>45</v>
      </c>
      <c r="E11" s="13" t="s">
        <v>46</v>
      </c>
      <c r="F11" s="13" t="s">
        <v>47</v>
      </c>
      <c r="G11" s="14" t="s">
        <v>48</v>
      </c>
      <c r="H11" s="7" t="s">
        <v>123</v>
      </c>
      <c r="I11" s="19" t="s">
        <v>129</v>
      </c>
    </row>
    <row r="12" spans="1:9" ht="14.4" x14ac:dyDescent="0.3">
      <c r="A12" s="8">
        <v>45680.791267662033</v>
      </c>
      <c r="B12" s="9" t="s">
        <v>7</v>
      </c>
      <c r="C12" s="9" t="s">
        <v>8</v>
      </c>
      <c r="D12" s="9" t="s">
        <v>49</v>
      </c>
      <c r="E12" s="9" t="s">
        <v>50</v>
      </c>
      <c r="F12" s="9" t="s">
        <v>51</v>
      </c>
      <c r="G12" s="10" t="s">
        <v>52</v>
      </c>
      <c r="H12" s="7" t="s">
        <v>126</v>
      </c>
      <c r="I12" s="11"/>
    </row>
    <row r="13" spans="1:9" ht="14.4" x14ac:dyDescent="0.3">
      <c r="A13" s="12">
        <v>45680.810408263889</v>
      </c>
      <c r="B13" s="13" t="s">
        <v>7</v>
      </c>
      <c r="C13" s="13" t="s">
        <v>8</v>
      </c>
      <c r="D13" s="13" t="s">
        <v>53</v>
      </c>
      <c r="E13" s="13" t="s">
        <v>54</v>
      </c>
      <c r="F13" s="13" t="s">
        <v>55</v>
      </c>
      <c r="G13" s="14" t="s">
        <v>56</v>
      </c>
      <c r="H13" s="7" t="s">
        <v>126</v>
      </c>
      <c r="I13" s="11"/>
    </row>
    <row r="14" spans="1:9" ht="14.4" x14ac:dyDescent="0.3">
      <c r="A14" s="8">
        <v>45680.81265684028</v>
      </c>
      <c r="B14" s="9" t="s">
        <v>7</v>
      </c>
      <c r="C14" s="9" t="s">
        <v>8</v>
      </c>
      <c r="D14" s="9" t="s">
        <v>57</v>
      </c>
      <c r="E14" s="9" t="s">
        <v>58</v>
      </c>
      <c r="F14" s="9" t="s">
        <v>59</v>
      </c>
      <c r="G14" s="10" t="s">
        <v>60</v>
      </c>
      <c r="H14" s="7" t="s">
        <v>126</v>
      </c>
      <c r="I14" s="11"/>
    </row>
    <row r="15" spans="1:9" ht="14.4" x14ac:dyDescent="0.3">
      <c r="A15" s="12">
        <v>45680.814129247687</v>
      </c>
      <c r="B15" s="13" t="s">
        <v>7</v>
      </c>
      <c r="C15" s="13" t="s">
        <v>8</v>
      </c>
      <c r="D15" s="13" t="s">
        <v>61</v>
      </c>
      <c r="E15" s="13" t="s">
        <v>62</v>
      </c>
      <c r="F15" s="13" t="s">
        <v>63</v>
      </c>
      <c r="G15" s="14" t="s">
        <v>64</v>
      </c>
      <c r="H15" s="7" t="s">
        <v>126</v>
      </c>
      <c r="I15" s="11"/>
    </row>
    <row r="16" spans="1:9" ht="14.4" x14ac:dyDescent="0.3">
      <c r="A16" s="8">
        <v>45680.839148807871</v>
      </c>
      <c r="B16" s="9" t="s">
        <v>7</v>
      </c>
      <c r="C16" s="9" t="s">
        <v>8</v>
      </c>
      <c r="D16" s="9" t="s">
        <v>65</v>
      </c>
      <c r="E16" s="9" t="s">
        <v>66</v>
      </c>
      <c r="F16" s="9" t="s">
        <v>67</v>
      </c>
      <c r="G16" s="10" t="s">
        <v>68</v>
      </c>
      <c r="H16" s="7" t="s">
        <v>126</v>
      </c>
      <c r="I16" s="11"/>
    </row>
    <row r="17" spans="1:9" ht="14.4" x14ac:dyDescent="0.3">
      <c r="A17" s="12">
        <v>45680.840691087964</v>
      </c>
      <c r="B17" s="13" t="s">
        <v>7</v>
      </c>
      <c r="C17" s="13" t="s">
        <v>8</v>
      </c>
      <c r="D17" s="13" t="s">
        <v>69</v>
      </c>
      <c r="E17" s="13" t="s">
        <v>70</v>
      </c>
      <c r="F17" s="13" t="s">
        <v>71</v>
      </c>
      <c r="G17" s="14" t="s">
        <v>72</v>
      </c>
      <c r="H17" s="7" t="s">
        <v>126</v>
      </c>
      <c r="I17" s="11"/>
    </row>
    <row r="18" spans="1:9" ht="14.4" x14ac:dyDescent="0.3">
      <c r="A18" s="8">
        <v>45680.853906898148</v>
      </c>
      <c r="B18" s="9" t="s">
        <v>7</v>
      </c>
      <c r="C18" s="9" t="s">
        <v>8</v>
      </c>
      <c r="D18" s="9" t="s">
        <v>73</v>
      </c>
      <c r="E18" s="9" t="s">
        <v>74</v>
      </c>
      <c r="F18" s="9" t="s">
        <v>75</v>
      </c>
      <c r="G18" s="10" t="s">
        <v>76</v>
      </c>
      <c r="H18" s="7" t="s">
        <v>126</v>
      </c>
      <c r="I18" s="11"/>
    </row>
    <row r="19" spans="1:9" ht="14.4" x14ac:dyDescent="0.3">
      <c r="A19" s="12">
        <v>45680.855897719906</v>
      </c>
      <c r="B19" s="13" t="s">
        <v>7</v>
      </c>
      <c r="C19" s="13" t="s">
        <v>8</v>
      </c>
      <c r="D19" s="13" t="s">
        <v>77</v>
      </c>
      <c r="E19" s="13" t="s">
        <v>78</v>
      </c>
      <c r="F19" s="13" t="s">
        <v>79</v>
      </c>
      <c r="G19" s="14" t="s">
        <v>80</v>
      </c>
      <c r="H19" s="7" t="s">
        <v>126</v>
      </c>
      <c r="I19" s="11"/>
    </row>
    <row r="20" spans="1:9" ht="14.4" x14ac:dyDescent="0.3">
      <c r="A20" s="8">
        <v>45680.860203460645</v>
      </c>
      <c r="B20" s="9" t="s">
        <v>7</v>
      </c>
      <c r="C20" s="9" t="s">
        <v>8</v>
      </c>
      <c r="D20" s="9" t="s">
        <v>81</v>
      </c>
      <c r="E20" s="9" t="s">
        <v>82</v>
      </c>
      <c r="F20" s="9" t="s">
        <v>83</v>
      </c>
      <c r="G20" s="10" t="s">
        <v>84</v>
      </c>
      <c r="H20" s="7" t="s">
        <v>126</v>
      </c>
      <c r="I20" s="11"/>
    </row>
    <row r="21" spans="1:9" ht="14.4" x14ac:dyDescent="0.3">
      <c r="A21" s="12">
        <v>45680.89886134259</v>
      </c>
      <c r="B21" s="13" t="s">
        <v>7</v>
      </c>
      <c r="C21" s="13" t="s">
        <v>8</v>
      </c>
      <c r="D21" s="13" t="s">
        <v>85</v>
      </c>
      <c r="E21" s="13" t="s">
        <v>86</v>
      </c>
      <c r="F21" s="13" t="s">
        <v>87</v>
      </c>
      <c r="G21" s="14" t="s">
        <v>88</v>
      </c>
      <c r="H21" s="7" t="s">
        <v>126</v>
      </c>
      <c r="I21" s="11"/>
    </row>
    <row r="22" spans="1:9" ht="14.4" x14ac:dyDescent="0.3">
      <c r="A22" s="8">
        <v>45680.899803865745</v>
      </c>
      <c r="B22" s="9" t="s">
        <v>7</v>
      </c>
      <c r="C22" s="9" t="s">
        <v>8</v>
      </c>
      <c r="D22" s="9" t="s">
        <v>89</v>
      </c>
      <c r="E22" s="9" t="s">
        <v>90</v>
      </c>
      <c r="F22" s="9" t="s">
        <v>91</v>
      </c>
      <c r="G22" s="10" t="s">
        <v>92</v>
      </c>
      <c r="H22" s="7" t="s">
        <v>126</v>
      </c>
      <c r="I22" s="11"/>
    </row>
    <row r="23" spans="1:9" ht="14.4" x14ac:dyDescent="0.3">
      <c r="A23" s="12">
        <v>45680.906093715283</v>
      </c>
      <c r="B23" s="13" t="s">
        <v>7</v>
      </c>
      <c r="C23" s="13" t="s">
        <v>8</v>
      </c>
      <c r="D23" s="13" t="s">
        <v>93</v>
      </c>
      <c r="E23" s="13" t="s">
        <v>94</v>
      </c>
      <c r="F23" s="13" t="s">
        <v>95</v>
      </c>
      <c r="G23" s="14" t="s">
        <v>96</v>
      </c>
      <c r="H23" s="7" t="s">
        <v>126</v>
      </c>
      <c r="I23" s="11"/>
    </row>
    <row r="24" spans="1:9" ht="14.4" x14ac:dyDescent="0.3">
      <c r="A24" s="8">
        <v>45680.907292719909</v>
      </c>
      <c r="B24" s="9" t="s">
        <v>7</v>
      </c>
      <c r="C24" s="9" t="s">
        <v>8</v>
      </c>
      <c r="D24" s="9" t="s">
        <v>97</v>
      </c>
      <c r="E24" s="9" t="s">
        <v>98</v>
      </c>
      <c r="F24" s="9" t="s">
        <v>99</v>
      </c>
      <c r="G24" s="10" t="s">
        <v>100</v>
      </c>
      <c r="H24" s="7" t="s">
        <v>126</v>
      </c>
      <c r="I24" s="11"/>
    </row>
    <row r="25" spans="1:9" ht="14.4" x14ac:dyDescent="0.3">
      <c r="A25" s="12">
        <v>45680.908493414347</v>
      </c>
      <c r="B25" s="13" t="s">
        <v>7</v>
      </c>
      <c r="C25" s="13" t="s">
        <v>8</v>
      </c>
      <c r="D25" s="13" t="s">
        <v>101</v>
      </c>
      <c r="E25" s="13" t="s">
        <v>102</v>
      </c>
      <c r="F25" s="13" t="s">
        <v>103</v>
      </c>
      <c r="G25" s="14" t="s">
        <v>104</v>
      </c>
      <c r="H25" s="7" t="s">
        <v>126</v>
      </c>
      <c r="I25" s="11"/>
    </row>
    <row r="26" spans="1:9" ht="14.4" x14ac:dyDescent="0.3">
      <c r="A26" s="8">
        <v>45680.922215578699</v>
      </c>
      <c r="B26" s="9" t="s">
        <v>7</v>
      </c>
      <c r="C26" s="9" t="s">
        <v>8</v>
      </c>
      <c r="D26" s="9" t="s">
        <v>105</v>
      </c>
      <c r="E26" s="9" t="s">
        <v>106</v>
      </c>
      <c r="F26" s="9" t="s">
        <v>107</v>
      </c>
      <c r="G26" s="10" t="s">
        <v>108</v>
      </c>
      <c r="H26" s="7" t="s">
        <v>126</v>
      </c>
      <c r="I26" s="11"/>
    </row>
    <row r="27" spans="1:9" ht="14.4" x14ac:dyDescent="0.3">
      <c r="A27" s="12">
        <v>45680.925850671294</v>
      </c>
      <c r="B27" s="13" t="s">
        <v>7</v>
      </c>
      <c r="C27" s="13" t="s">
        <v>8</v>
      </c>
      <c r="D27" s="13" t="s">
        <v>109</v>
      </c>
      <c r="E27" s="13" t="s">
        <v>110</v>
      </c>
      <c r="F27" s="13" t="s">
        <v>111</v>
      </c>
      <c r="G27" s="14" t="s">
        <v>112</v>
      </c>
      <c r="H27" s="7" t="s">
        <v>126</v>
      </c>
      <c r="I27" s="11"/>
    </row>
    <row r="28" spans="1:9" ht="14.4" x14ac:dyDescent="0.3">
      <c r="A28" s="8">
        <v>45680.926538622683</v>
      </c>
      <c r="B28" s="9" t="s">
        <v>7</v>
      </c>
      <c r="C28" s="9" t="s">
        <v>8</v>
      </c>
      <c r="D28" s="9" t="s">
        <v>113</v>
      </c>
      <c r="E28" s="9" t="s">
        <v>114</v>
      </c>
      <c r="F28" s="9" t="s">
        <v>115</v>
      </c>
      <c r="G28" s="10" t="s">
        <v>116</v>
      </c>
      <c r="H28" s="7" t="s">
        <v>126</v>
      </c>
      <c r="I28" s="11"/>
    </row>
    <row r="29" spans="1:9" ht="14.4" x14ac:dyDescent="0.3">
      <c r="A29" s="15">
        <v>45680.928315821759</v>
      </c>
      <c r="B29" s="16" t="s">
        <v>7</v>
      </c>
      <c r="C29" s="16" t="s">
        <v>8</v>
      </c>
      <c r="D29" s="16" t="s">
        <v>117</v>
      </c>
      <c r="E29" s="16" t="s">
        <v>118</v>
      </c>
      <c r="F29" s="16" t="s">
        <v>119</v>
      </c>
      <c r="G29" s="17" t="s">
        <v>120</v>
      </c>
      <c r="H29" s="7" t="s">
        <v>126</v>
      </c>
      <c r="I29" s="11"/>
    </row>
  </sheetData>
  <conditionalFormatting sqref="H1:H1048576">
    <cfRule type="containsText" dxfId="0" priority="3" operator="containsText" text="Rejected">
      <formula>NOT(ISERROR(SEARCH("Rejected",H1)))</formula>
    </cfRule>
    <cfRule type="containsText" dxfId="1" priority="2" operator="containsText" text="Accepted">
      <formula>NOT(ISERROR(SEARCH("Accepted",H1)))</formula>
    </cfRule>
    <cfRule type="containsText" dxfId="2" priority="1" operator="containsText" text="Pending">
      <formula>NOT(ISERROR(SEARCH("Pending",H1)))</formula>
    </cfRule>
  </conditionalFormatting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</hyperlinks>
  <pageMargins left="0.7" right="0.7" top="0.75" bottom="0.75" header="0.3" footer="0.3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DK</cp:lastModifiedBy>
  <dcterms:modified xsi:type="dcterms:W3CDTF">2025-01-24T02:17:57Z</dcterms:modified>
</cp:coreProperties>
</file>