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35" windowWidth="20730" windowHeight="11760" tabRatio="50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9" i="1"/>
  <c r="B10" s="1"/>
  <c r="B11" s="1"/>
  <c r="B3"/>
  <c r="B4" s="1"/>
  <c r="B5" s="1"/>
  <c r="B6" s="1"/>
  <c r="B7" s="1"/>
  <c r="B8" s="1"/>
</calcChain>
</file>

<file path=xl/sharedStrings.xml><?xml version="1.0" encoding="utf-8"?>
<sst xmlns="http://schemas.openxmlformats.org/spreadsheetml/2006/main" count="21" uniqueCount="12">
  <si>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</si>
  <si>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</si>
  <si>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</si>
  <si>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</si>
  <si>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</si>
  <si>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</si>
  <si>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</si>
  <si>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</si>
  <si>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</si>
  <si>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</si>
  <si>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 xml:space="preserve">United Kingdom </t>
  </si>
  <si>
    <t>SARS</t>
  </si>
</sst>
</file>

<file path=xl/styles.xml><?xml version="1.0" encoding="utf-8"?>
<styleSheet xmlns="http://schemas.openxmlformats.org/spreadsheetml/2006/main">
  <fonts count="20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3"/>
      <color rgb="FF333333"/>
      <name val="Inherit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9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3" fillId="0" borderId="0" xfId="0" applyFont="1"/>
    <xf numFmtId="0" fontId="1" fillId="0" borderId="0" xfId="41">
      <alignment vertical="center"/>
    </xf>
    <xf numFmtId="0" fontId="0" fillId="0" borderId="0" xfId="0"/>
    <xf numFmtId="0" fontId="1" fillId="0" borderId="0" xfId="98">
      <alignment vertical="center"/>
    </xf>
    <xf numFmtId="0" fontId="1" fillId="0" borderId="0" xfId="95">
      <alignment vertical="center"/>
    </xf>
    <xf numFmtId="0" fontId="1" fillId="0" borderId="0" xfId="97">
      <alignment vertical="center"/>
    </xf>
    <xf numFmtId="0" fontId="0" fillId="0" borderId="0" xfId="0"/>
    <xf numFmtId="0" fontId="3" fillId="0" borderId="0" xfId="0" applyFont="1"/>
  </cellXfs>
  <cellStyles count="99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60"/>
    <cellStyle name="常规 11" xfId="62"/>
    <cellStyle name="常规 12" xfId="64"/>
    <cellStyle name="常规 13" xfId="66"/>
    <cellStyle name="常规 14" xfId="68"/>
    <cellStyle name="常规 15" xfId="70"/>
    <cellStyle name="常规 16" xfId="72"/>
    <cellStyle name="常规 17" xfId="74"/>
    <cellStyle name="常规 18" xfId="76"/>
    <cellStyle name="常规 19" xfId="78"/>
    <cellStyle name="常规 2" xfId="41"/>
    <cellStyle name="常规 20" xfId="80"/>
    <cellStyle name="常规 21" xfId="82"/>
    <cellStyle name="常规 22" xfId="84"/>
    <cellStyle name="常规 23" xfId="86"/>
    <cellStyle name="常规 24" xfId="88"/>
    <cellStyle name="常规 25" xfId="90"/>
    <cellStyle name="常规 26" xfId="92"/>
    <cellStyle name="常规 27" xfId="95"/>
    <cellStyle name="常规 28" xfId="98"/>
    <cellStyle name="常规 29" xfId="97"/>
    <cellStyle name="常规 3" xfId="46"/>
    <cellStyle name="常规 4" xfId="48"/>
    <cellStyle name="常规 5" xfId="49"/>
    <cellStyle name="常规 6" xfId="47"/>
    <cellStyle name="常规 7" xfId="51"/>
    <cellStyle name="常规 8" xfId="45"/>
    <cellStyle name="常规 9" xfId="52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10" xfId="59"/>
    <cellStyle name="注释 11" xfId="61"/>
    <cellStyle name="注释 12" xfId="63"/>
    <cellStyle name="注释 13" xfId="65"/>
    <cellStyle name="注释 14" xfId="67"/>
    <cellStyle name="注释 15" xfId="69"/>
    <cellStyle name="注释 16" xfId="71"/>
    <cellStyle name="注释 17" xfId="73"/>
    <cellStyle name="注释 18" xfId="75"/>
    <cellStyle name="注释 19" xfId="77"/>
    <cellStyle name="注释 2" xfId="43" customBuiltin="1"/>
    <cellStyle name="注释 2 2" xfId="50"/>
    <cellStyle name="注释 2 3" xfId="94"/>
    <cellStyle name="注释 20" xfId="79"/>
    <cellStyle name="注释 21" xfId="81"/>
    <cellStyle name="注释 22" xfId="83"/>
    <cellStyle name="注释 23" xfId="85"/>
    <cellStyle name="注释 24" xfId="87"/>
    <cellStyle name="注释 25" xfId="89"/>
    <cellStyle name="注释 26" xfId="91"/>
    <cellStyle name="注释 27" xfId="96" customBuiltin="1"/>
    <cellStyle name="注释 28" xfId="93" customBuiltin="1"/>
    <cellStyle name="注释 29" xfId="42" customBuiltin="1"/>
    <cellStyle name="注释 3" xfId="44"/>
    <cellStyle name="注释 4" xfId="54"/>
    <cellStyle name="注释 5" xfId="53"/>
    <cellStyle name="注释 6" xfId="56"/>
    <cellStyle name="注释 7" xfId="58"/>
    <cellStyle name="注释 8" xfId="57"/>
    <cellStyle name="注释 9" xfId="5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E1" workbookViewId="0">
      <selection activeCell="I8" sqref="I8:I11"/>
    </sheetView>
  </sheetViews>
  <sheetFormatPr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s="3" t="s">
        <v>11</v>
      </c>
      <c r="B2" s="2" t="s">
        <v>10</v>
      </c>
      <c r="C2" s="7">
        <v>2003</v>
      </c>
      <c r="D2" s="7">
        <v>3</v>
      </c>
      <c r="E2" s="7">
        <v>28</v>
      </c>
      <c r="F2" s="5">
        <v>3</v>
      </c>
      <c r="G2" s="5">
        <v>0</v>
      </c>
    </row>
    <row r="3" spans="1:10">
      <c r="A3" s="3" t="s">
        <v>11</v>
      </c>
      <c r="B3" t="str">
        <f>B2</f>
        <v xml:space="preserve">United Kingdom </v>
      </c>
      <c r="C3" s="7">
        <v>2003</v>
      </c>
      <c r="D3" s="7">
        <v>4</v>
      </c>
      <c r="E3" s="7">
        <v>5</v>
      </c>
      <c r="F3" s="4">
        <v>4</v>
      </c>
      <c r="G3" s="4">
        <v>0</v>
      </c>
    </row>
    <row r="4" spans="1:10" ht="16.5">
      <c r="A4" s="3" t="s">
        <v>11</v>
      </c>
      <c r="B4" t="str">
        <f t="shared" ref="B4:B11" si="0">B3</f>
        <v xml:space="preserve">United Kingdom </v>
      </c>
      <c r="C4" s="7">
        <v>2003</v>
      </c>
      <c r="D4" s="7">
        <v>4</v>
      </c>
      <c r="E4" s="7">
        <v>12</v>
      </c>
      <c r="F4" s="6">
        <v>6</v>
      </c>
      <c r="G4" s="1">
        <v>0</v>
      </c>
      <c r="I4" s="1">
        <v>1</v>
      </c>
      <c r="J4" s="1"/>
    </row>
    <row r="5" spans="1:10">
      <c r="A5" s="3" t="s">
        <v>11</v>
      </c>
      <c r="B5" t="str">
        <f t="shared" si="0"/>
        <v xml:space="preserve">United Kingdom </v>
      </c>
      <c r="C5" s="7">
        <v>2003</v>
      </c>
      <c r="D5" s="7">
        <v>4</v>
      </c>
      <c r="E5" s="7">
        <v>19</v>
      </c>
      <c r="F5" s="6">
        <v>6</v>
      </c>
      <c r="G5">
        <v>0</v>
      </c>
      <c r="I5">
        <v>0</v>
      </c>
    </row>
    <row r="6" spans="1:10" ht="16.5">
      <c r="A6" s="3" t="s">
        <v>11</v>
      </c>
      <c r="B6" t="str">
        <f t="shared" si="0"/>
        <v xml:space="preserve">United Kingdom </v>
      </c>
      <c r="C6" s="7">
        <v>2003</v>
      </c>
      <c r="D6" s="7">
        <v>4</v>
      </c>
      <c r="E6" s="7">
        <v>28</v>
      </c>
      <c r="F6" s="6">
        <v>6</v>
      </c>
      <c r="G6" s="1">
        <v>0</v>
      </c>
      <c r="I6" s="7">
        <v>0</v>
      </c>
      <c r="J6" s="1"/>
    </row>
    <row r="7" spans="1:10" ht="16.5">
      <c r="A7" s="3" t="s">
        <v>11</v>
      </c>
      <c r="B7" t="str">
        <f t="shared" si="0"/>
        <v xml:space="preserve">United Kingdom </v>
      </c>
      <c r="C7" s="7">
        <v>2003</v>
      </c>
      <c r="D7" s="7">
        <v>5</v>
      </c>
      <c r="E7" s="7">
        <v>5</v>
      </c>
      <c r="F7" s="6">
        <v>6</v>
      </c>
      <c r="G7" s="1">
        <v>0</v>
      </c>
      <c r="I7" s="7">
        <v>0</v>
      </c>
      <c r="J7" s="1"/>
    </row>
    <row r="8" spans="1:10" ht="16.5">
      <c r="A8" s="3" t="s">
        <v>11</v>
      </c>
      <c r="B8" t="str">
        <f t="shared" si="0"/>
        <v xml:space="preserve">United Kingdom </v>
      </c>
      <c r="C8" s="7">
        <v>2003</v>
      </c>
      <c r="D8" s="7">
        <v>5</v>
      </c>
      <c r="E8" s="7">
        <v>12</v>
      </c>
      <c r="F8" s="6">
        <v>6</v>
      </c>
      <c r="G8" s="1">
        <v>0</v>
      </c>
      <c r="I8" s="7">
        <v>0</v>
      </c>
      <c r="J8" s="1"/>
    </row>
    <row r="9" spans="1:10" ht="16.5">
      <c r="A9" s="3" t="s">
        <v>11</v>
      </c>
      <c r="B9" s="7" t="str">
        <f t="shared" si="0"/>
        <v xml:space="preserve">United Kingdom </v>
      </c>
      <c r="C9" s="7">
        <v>2003</v>
      </c>
      <c r="D9" s="7">
        <v>5</v>
      </c>
      <c r="E9" s="7">
        <v>19</v>
      </c>
      <c r="F9" s="1">
        <v>4</v>
      </c>
      <c r="G9" s="8">
        <v>0</v>
      </c>
      <c r="I9" s="7">
        <v>0</v>
      </c>
      <c r="J9" s="1"/>
    </row>
    <row r="10" spans="1:10" ht="16.5">
      <c r="A10" s="3" t="s">
        <v>11</v>
      </c>
      <c r="B10" s="7" t="str">
        <f t="shared" si="0"/>
        <v xml:space="preserve">United Kingdom </v>
      </c>
      <c r="C10" s="7">
        <v>2003</v>
      </c>
      <c r="D10" s="7">
        <v>5</v>
      </c>
      <c r="E10" s="7">
        <v>26</v>
      </c>
      <c r="F10" s="8">
        <v>4</v>
      </c>
      <c r="G10" s="8">
        <v>0</v>
      </c>
      <c r="I10" s="7">
        <v>0</v>
      </c>
    </row>
    <row r="11" spans="1:10" ht="16.5">
      <c r="A11" s="3" t="s">
        <v>11</v>
      </c>
      <c r="B11" s="7" t="str">
        <f t="shared" si="0"/>
        <v xml:space="preserve">United Kingdom </v>
      </c>
      <c r="C11" s="7">
        <v>2003</v>
      </c>
      <c r="D11" s="7">
        <v>6</v>
      </c>
      <c r="E11" s="7">
        <v>2</v>
      </c>
      <c r="F11" s="8">
        <v>4</v>
      </c>
      <c r="G11" s="8">
        <v>0</v>
      </c>
      <c r="I11" s="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2017-11-29T09:56:48Z</dcterms:modified>
</cp:coreProperties>
</file>