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  <sheet name="Tabelle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8.3582677165354325E-3"/>
                  <c:y val="-6.8908209390492858E-2"/>
                </c:manualLayout>
              </c:layout>
              <c:numFmt formatCode="General" sourceLinked="0"/>
            </c:trendlineLbl>
          </c:trendline>
          <c:xVal>
            <c:numRef>
              <c:f>Tabelle1!$C$5:$C$14</c:f>
              <c:numCache>
                <c:formatCode>General</c:formatCode>
                <c:ptCount val="10"/>
                <c:pt idx="0">
                  <c:v>0.01</c:v>
                </c:pt>
                <c:pt idx="1">
                  <c:v>1.2589299999999999E-2</c:v>
                </c:pt>
                <c:pt idx="2">
                  <c:v>1.5848899999999999E-2</c:v>
                </c:pt>
                <c:pt idx="3">
                  <c:v>1.9952600000000001E-2</c:v>
                </c:pt>
                <c:pt idx="4">
                  <c:v>2.51189E-2</c:v>
                </c:pt>
                <c:pt idx="5">
                  <c:v>3.16228E-2</c:v>
                </c:pt>
                <c:pt idx="6">
                  <c:v>3.9810699999999997E-2</c:v>
                </c:pt>
                <c:pt idx="7">
                  <c:v>5.0118700000000002E-2</c:v>
                </c:pt>
                <c:pt idx="8">
                  <c:v>6.3095700000000005E-2</c:v>
                </c:pt>
                <c:pt idx="9">
                  <c:v>7.9432799999999998E-2</c:v>
                </c:pt>
              </c:numCache>
            </c:numRef>
          </c:xVal>
          <c:yVal>
            <c:numRef>
              <c:f>Tabelle1!$D$5:$D$14</c:f>
              <c:numCache>
                <c:formatCode>0.00E+00</c:formatCode>
                <c:ptCount val="10"/>
                <c:pt idx="0">
                  <c:v>3.7011699999999998E-6</c:v>
                </c:pt>
                <c:pt idx="1">
                  <c:v>5.9720099999999996E-6</c:v>
                </c:pt>
                <c:pt idx="2">
                  <c:v>9.1839399999999997E-6</c:v>
                </c:pt>
                <c:pt idx="3">
                  <c:v>1.5358200000000001E-5</c:v>
                </c:pt>
                <c:pt idx="4">
                  <c:v>2.32517E-5</c:v>
                </c:pt>
                <c:pt idx="5">
                  <c:v>3.7036699999999997E-5</c:v>
                </c:pt>
                <c:pt idx="6">
                  <c:v>5.6847900000000002E-5</c:v>
                </c:pt>
                <c:pt idx="7">
                  <c:v>9.3691399999999995E-5</c:v>
                </c:pt>
                <c:pt idx="8" formatCode="General">
                  <c:v>1.44568E-4</c:v>
                </c:pt>
                <c:pt idx="9" formatCode="General">
                  <c:v>2.3627699999999999E-4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96320"/>
        <c:axId val="247898112"/>
      </c:scatterChart>
      <c:valAx>
        <c:axId val="2478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898112"/>
        <c:crosses val="autoZero"/>
        <c:crossBetween val="midCat"/>
      </c:valAx>
      <c:valAx>
        <c:axId val="247898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4789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Tabelle2!$C$5:$C$14</c:f>
              <c:numCache>
                <c:formatCode>General</c:formatCode>
                <c:ptCount val="10"/>
                <c:pt idx="0">
                  <c:v>0.01</c:v>
                </c:pt>
                <c:pt idx="1">
                  <c:v>1.29155E-2</c:v>
                </c:pt>
                <c:pt idx="2">
                  <c:v>1.6681000000000001E-2</c:v>
                </c:pt>
                <c:pt idx="3">
                  <c:v>2.1544299999999999E-2</c:v>
                </c:pt>
                <c:pt idx="4">
                  <c:v>2.7825599999999999E-2</c:v>
                </c:pt>
                <c:pt idx="5">
                  <c:v>3.5938100000000001E-2</c:v>
                </c:pt>
                <c:pt idx="6">
                  <c:v>4.6415900000000003E-2</c:v>
                </c:pt>
                <c:pt idx="7">
                  <c:v>5.9948399999999999E-2</c:v>
                </c:pt>
                <c:pt idx="8">
                  <c:v>7.7426400000000006E-2</c:v>
                </c:pt>
                <c:pt idx="9">
                  <c:v>0.1</c:v>
                </c:pt>
              </c:numCache>
            </c:numRef>
          </c:xVal>
          <c:yVal>
            <c:numRef>
              <c:f>Tabelle2!$D$5:$D$14</c:f>
              <c:numCache>
                <c:formatCode>0.00E+00</c:formatCode>
                <c:ptCount val="10"/>
                <c:pt idx="0">
                  <c:v>1.08798E-9</c:v>
                </c:pt>
                <c:pt idx="1">
                  <c:v>1.8727600000000001E-9</c:v>
                </c:pt>
                <c:pt idx="2">
                  <c:v>2.9180799999999999E-9</c:v>
                </c:pt>
                <c:pt idx="3">
                  <c:v>4.8969499999999997E-9</c:v>
                </c:pt>
                <c:pt idx="4">
                  <c:v>8.0619200000000006E-9</c:v>
                </c:pt>
                <c:pt idx="5">
                  <c:v>1.34847E-8</c:v>
                </c:pt>
                <c:pt idx="6">
                  <c:v>2.29052E-8</c:v>
                </c:pt>
                <c:pt idx="7">
                  <c:v>3.97759E-8</c:v>
                </c:pt>
                <c:pt idx="8">
                  <c:v>6.3256400000000003E-8</c:v>
                </c:pt>
                <c:pt idx="9">
                  <c:v>1.06835E-7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66528"/>
        <c:axId val="248568064"/>
      </c:scatterChart>
      <c:valAx>
        <c:axId val="248566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68064"/>
        <c:crosses val="autoZero"/>
        <c:crossBetween val="midCat"/>
      </c:valAx>
      <c:valAx>
        <c:axId val="248568064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4856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6</xdr:row>
      <xdr:rowOff>123825</xdr:rowOff>
    </xdr:from>
    <xdr:to>
      <xdr:col>15</xdr:col>
      <xdr:colOff>552450</xdr:colOff>
      <xdr:row>21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Q16" sqref="Q16"/>
    </sheetView>
  </sheetViews>
  <sheetFormatPr baseColWidth="10" defaultColWidth="9.140625" defaultRowHeight="15" x14ac:dyDescent="0.25"/>
  <sheetData>
    <row r="5" spans="3:4" x14ac:dyDescent="0.25">
      <c r="C5">
        <v>0.01</v>
      </c>
      <c r="D5" s="1">
        <v>3.7011699999999998E-6</v>
      </c>
    </row>
    <row r="6" spans="3:4" x14ac:dyDescent="0.25">
      <c r="C6">
        <v>1.2589299999999999E-2</v>
      </c>
      <c r="D6" s="1">
        <v>5.9720099999999996E-6</v>
      </c>
    </row>
    <row r="7" spans="3:4" x14ac:dyDescent="0.25">
      <c r="C7">
        <v>1.5848899999999999E-2</v>
      </c>
      <c r="D7" s="1">
        <v>9.1839399999999997E-6</v>
      </c>
    </row>
    <row r="8" spans="3:4" x14ac:dyDescent="0.25">
      <c r="C8">
        <v>1.9952600000000001E-2</v>
      </c>
      <c r="D8" s="1">
        <v>1.5358200000000001E-5</v>
      </c>
    </row>
    <row r="9" spans="3:4" x14ac:dyDescent="0.25">
      <c r="C9">
        <v>2.51189E-2</v>
      </c>
      <c r="D9" s="1">
        <v>2.32517E-5</v>
      </c>
    </row>
    <row r="10" spans="3:4" x14ac:dyDescent="0.25">
      <c r="C10">
        <v>3.16228E-2</v>
      </c>
      <c r="D10" s="1">
        <v>3.7036699999999997E-5</v>
      </c>
    </row>
    <row r="11" spans="3:4" x14ac:dyDescent="0.25">
      <c r="C11">
        <v>3.9810699999999997E-2</v>
      </c>
      <c r="D11" s="1">
        <v>5.6847900000000002E-5</v>
      </c>
    </row>
    <row r="12" spans="3:4" x14ac:dyDescent="0.25">
      <c r="C12">
        <v>5.0118700000000002E-2</v>
      </c>
      <c r="D12" s="1">
        <v>9.3691399999999995E-5</v>
      </c>
    </row>
    <row r="13" spans="3:4" x14ac:dyDescent="0.25">
      <c r="C13">
        <v>6.3095700000000005E-2</v>
      </c>
      <c r="D13">
        <v>1.44568E-4</v>
      </c>
    </row>
    <row r="14" spans="3:4" x14ac:dyDescent="0.25">
      <c r="C14">
        <v>7.9432799999999998E-2</v>
      </c>
      <c r="D14">
        <v>2.3627699999999999E-4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tabSelected="1" workbookViewId="0">
      <selection activeCell="I22" sqref="I22"/>
    </sheetView>
  </sheetViews>
  <sheetFormatPr baseColWidth="10" defaultColWidth="9.140625" defaultRowHeight="15" x14ac:dyDescent="0.25"/>
  <sheetData>
    <row r="5" spans="3:4" x14ac:dyDescent="0.25">
      <c r="C5">
        <v>0.01</v>
      </c>
      <c r="D5" s="1">
        <v>1.08798E-9</v>
      </c>
    </row>
    <row r="6" spans="3:4" x14ac:dyDescent="0.25">
      <c r="C6">
        <v>1.29155E-2</v>
      </c>
      <c r="D6" s="1">
        <v>1.8727600000000001E-9</v>
      </c>
    </row>
    <row r="7" spans="3:4" x14ac:dyDescent="0.25">
      <c r="C7">
        <v>1.6681000000000001E-2</v>
      </c>
      <c r="D7" s="1">
        <v>2.9180799999999999E-9</v>
      </c>
    </row>
    <row r="8" spans="3:4" x14ac:dyDescent="0.25">
      <c r="C8">
        <v>2.1544299999999999E-2</v>
      </c>
      <c r="D8" s="1">
        <v>4.8969499999999997E-9</v>
      </c>
    </row>
    <row r="9" spans="3:4" x14ac:dyDescent="0.25">
      <c r="C9">
        <v>2.7825599999999999E-2</v>
      </c>
      <c r="D9" s="1">
        <v>8.0619200000000006E-9</v>
      </c>
    </row>
    <row r="10" spans="3:4" x14ac:dyDescent="0.25">
      <c r="C10">
        <v>3.5938100000000001E-2</v>
      </c>
      <c r="D10" s="1">
        <v>1.34847E-8</v>
      </c>
    </row>
    <row r="11" spans="3:4" x14ac:dyDescent="0.25">
      <c r="C11">
        <v>4.6415900000000003E-2</v>
      </c>
      <c r="D11" s="1">
        <v>2.29052E-8</v>
      </c>
    </row>
    <row r="12" spans="3:4" x14ac:dyDescent="0.25">
      <c r="C12">
        <v>5.9948399999999999E-2</v>
      </c>
      <c r="D12" s="1">
        <v>3.97759E-8</v>
      </c>
    </row>
    <row r="13" spans="3:4" x14ac:dyDescent="0.25">
      <c r="C13">
        <v>7.7426400000000006E-2</v>
      </c>
      <c r="D13" s="1">
        <v>6.3256400000000003E-8</v>
      </c>
    </row>
    <row r="14" spans="3:4" x14ac:dyDescent="0.25">
      <c r="C14">
        <v>0.1</v>
      </c>
      <c r="D14" s="1">
        <v>1.06835E-7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2017-05-16T21:44:41Z</dcterms:modified>
</cp:coreProperties>
</file>