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68A4F9D9-A32F-4005-8F03-29EAB1520CDA}" xr6:coauthVersionLast="47" xr6:coauthVersionMax="47" xr10:uidLastSave="{00000000-0000-0000-0000-000000000000}"/>
  <bookViews>
    <workbookView xWindow="-98" yWindow="-98" windowWidth="21795" windowHeight="12975"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27" i="1" a="1"/>
  <c r="D31" i="1" a="1"/>
  <c r="D35" i="1" a="1"/>
  <c r="D39" i="1" a="1"/>
  <c r="D43" i="1" a="1"/>
  <c r="D47" i="1" a="1"/>
  <c r="D51" i="1" a="1"/>
  <c r="D55" i="1" a="1"/>
  <c r="D59" i="1" a="1"/>
  <c r="D63" i="1" a="1"/>
  <c r="D67" i="1" a="1"/>
  <c r="D71" i="1" a="1"/>
  <c r="D64" i="1" a="1"/>
  <c r="D72" i="1" a="1"/>
  <c r="D29" i="1" a="1"/>
  <c r="D33" i="1" a="1"/>
  <c r="D41" i="1" a="1"/>
  <c r="D49" i="1" a="1"/>
  <c r="D57" i="1" a="1"/>
  <c r="D65" i="1" a="1"/>
  <c r="D73" i="1" a="1"/>
  <c r="D30" i="1" a="1"/>
  <c r="D38" i="1" a="1"/>
  <c r="D46" i="1" a="1"/>
  <c r="D50" i="1" a="1"/>
  <c r="D58" i="1" a="1"/>
  <c r="D66" i="1" a="1"/>
  <c r="D24" i="1" a="1"/>
  <c r="D28" i="1" a="1"/>
  <c r="D32" i="1" a="1"/>
  <c r="D36" i="1" a="1"/>
  <c r="D40" i="1" a="1"/>
  <c r="D44" i="1" a="1"/>
  <c r="D48" i="1" a="1"/>
  <c r="D52" i="1" a="1"/>
  <c r="D56" i="1" a="1"/>
  <c r="D60" i="1" a="1"/>
  <c r="D68" i="1" a="1"/>
  <c r="D25" i="1" a="1"/>
  <c r="D37" i="1" a="1"/>
  <c r="D45" i="1" a="1"/>
  <c r="D53" i="1" a="1"/>
  <c r="D61" i="1" a="1"/>
  <c r="D69" i="1" a="1"/>
  <c r="D26" i="1" a="1"/>
  <c r="D34" i="1" a="1"/>
  <c r="D42" i="1" a="1"/>
  <c r="D54" i="1" a="1"/>
  <c r="D62" i="1" a="1"/>
  <c r="D70" i="1" a="1"/>
  <c r="D70" i="1" l="1"/>
  <c r="D62" i="1"/>
  <c r="D54" i="1"/>
  <c r="D42" i="1"/>
  <c r="D34" i="1"/>
  <c r="D26" i="1"/>
  <c r="D69" i="1"/>
  <c r="D61" i="1"/>
  <c r="D53" i="1"/>
  <c r="D45" i="1"/>
  <c r="D37" i="1"/>
  <c r="D25" i="1"/>
  <c r="D68" i="1"/>
  <c r="D60" i="1"/>
  <c r="D56" i="1"/>
  <c r="D52" i="1"/>
  <c r="D48" i="1"/>
  <c r="D44" i="1"/>
  <c r="D40" i="1"/>
  <c r="D36" i="1"/>
  <c r="D32" i="1"/>
  <c r="D28" i="1"/>
  <c r="D24" i="1"/>
  <c r="D66" i="1"/>
  <c r="D58" i="1"/>
  <c r="D50" i="1"/>
  <c r="D46" i="1"/>
  <c r="D38" i="1"/>
  <c r="D30" i="1"/>
  <c r="D73" i="1"/>
  <c r="D65" i="1"/>
  <c r="D57" i="1"/>
  <c r="D49" i="1"/>
  <c r="D41" i="1"/>
  <c r="D33" i="1"/>
  <c r="D29" i="1"/>
  <c r="D72" i="1"/>
  <c r="D64" i="1"/>
  <c r="D71" i="1"/>
  <c r="D67" i="1"/>
  <c r="D63" i="1"/>
  <c r="D59" i="1"/>
  <c r="D55" i="1"/>
  <c r="D51" i="1"/>
  <c r="D47" i="1"/>
  <c r="D43" i="1"/>
  <c r="D39" i="1"/>
  <c r="D35" i="1"/>
  <c r="D31" i="1"/>
  <c r="D27"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<sst xmlns="http://schemas.openxmlformats.org/spreadsheetml/2006/main" count="1598" uniqueCount="850">
  <si>
    <t>Hero Type Criteria Framework — Annotation Sheet</t>
  </si>
  <si>
    <t>51 Hero Types</t>
  </si>
  <si>
    <t>Character Name:</t>
  </si>
  <si>
    <t>Story Title:</t>
  </si>
  <si>
    <t>Book / Source:</t>
  </si>
  <si>
    <t>Annotator:</t>
  </si>
  <si>
    <t>Date:</t>
  </si>
  <si>
    <t>Hero Type</t>
  </si>
  <si>
    <t>Category</t>
  </si>
  <si>
    <t>Animal and Animal-Related</t>
  </si>
  <si>
    <t>Entity / Identity</t>
  </si>
  <si>
    <t>Arabian Nights Character</t>
  </si>
  <si>
    <t>Narrative Form</t>
  </si>
  <si>
    <t>Archer</t>
  </si>
  <si>
    <t>Social role</t>
  </si>
  <si>
    <t>Beauty</t>
  </si>
  <si>
    <t>Beauty and the Beast</t>
  </si>
  <si>
    <t>Narrative Pattern / Motif</t>
  </si>
  <si>
    <t>Celebrity Hero</t>
  </si>
  <si>
    <t>Cinderella</t>
  </si>
  <si>
    <t>Culture Hero</t>
  </si>
  <si>
    <t>Devil, The</t>
  </si>
  <si>
    <t>Diminutive Being</t>
  </si>
  <si>
    <t>Dragon-Slayer</t>
  </si>
  <si>
    <t>Fairy</t>
  </si>
  <si>
    <t>Fairy Godmother</t>
  </si>
  <si>
    <t>Fairy Tale Hero</t>
  </si>
  <si>
    <t>Frontier Hero</t>
  </si>
  <si>
    <t>Social Role</t>
  </si>
  <si>
    <t>Giant-Killer</t>
  </si>
  <si>
    <t>Hare</t>
  </si>
  <si>
    <t>Healer</t>
  </si>
  <si>
    <t>Narrative Function</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</si>
  <si>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</si>
  <si>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</si>
  <si>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</si>
  <si>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</si>
  <si>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</si>
  <si>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</si>
  <si>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</si>
  <si>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</si>
  <si>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</si>
  <si>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</si>
  <si>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</si>
  <si>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</si>
  <si>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</si>
  <si>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</si>
  <si>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</si>
  <si>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</si>
  <si>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</si>
  <si>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</si>
  <si>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</si>
  <si>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</si>
  <si>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</si>
  <si>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</si>
  <si>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</si>
  <si>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</si>
  <si>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</si>
  <si>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</si>
  <si>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</si>
  <si>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</si>
  <si>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</si>
  <si>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</si>
  <si>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</si>
  <si>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</si>
  <si>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</si>
  <si>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</si>
  <si>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</si>
  <si>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</si>
  <si>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</si>
  <si>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</si>
  <si>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Notes</t>
  </si>
  <si>
    <t>NECESSARY</t>
  </si>
  <si>
    <t>The hero’s primary ontological identity is non-human animal, and the animal acts as a narrative agent.</t>
  </si>
  <si>
    <t>The hero’s ontological identity centrally includes transformation into or from animal form. The transformation must: be identity-defining, affect how the character is recognized or treated, not be incidental or momentary.</t>
  </si>
  <si>
    <t>The hero’s defining narrative identity depends on a specific animal entity. Removing the animal from the story collapses the heroic configuration.</t>
  </si>
  <si>
    <t>SUPPORTING</t>
  </si>
  <si>
    <t>Animal abilities are central to plot progression.</t>
  </si>
  <si>
    <t>The hero’s name or identity explicitly references animality.</t>
  </si>
  <si>
    <t>The narrative world treats the animal as socially equivalent to humans.</t>
  </si>
  <si>
    <t>The animal/human boundary is narratively emphasized.</t>
  </si>
  <si>
    <t>The animal relationship recurs across multiple episodes.</t>
  </si>
  <si>
    <t>EXCLUSION</t>
  </si>
  <si>
    <t>Animals appear only as background or incidental elements.</t>
  </si>
  <si>
    <t>Animal symbolism is metaphorical only (e.g., “lion-hearted”).</t>
  </si>
  <si>
    <t>The hero merely owns or briefly interacts with an animal.</t>
  </si>
  <si>
    <t>The animal element is narratively removable without altering the hero’s identity.</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</si>
  <si>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</si>
  <si>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</si>
  <si>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</si>
  <si>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</si>
  <si>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</si>
  <si>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</si>
  <si>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</si>
  <si>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</si>
  <si>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</si>
  <si>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</si>
  <si>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 and archery is central to their reputation or narrative identity.</t>
  </si>
  <si>
    <t>The hero’s decisive or defining heroic acts are primarily accomplished through the use of a bow.</t>
  </si>
  <si>
    <t>Exceptional or supernatural skills in archery.</t>
  </si>
  <si>
    <t>Archery is repeatedly emphasized across episodes.</t>
  </si>
  <si>
    <t>The hero is culturally remembered or labeled specifically as an archer.</t>
  </si>
  <si>
    <t>Archery functions as symbolic marker of identity (e.g., precision, distance, elite skill).</t>
  </si>
  <si>
    <t>Other combat methods are secondary to archery.</t>
  </si>
  <si>
    <t>The hero merely uses a bow once without identity relevance.</t>
  </si>
  <si>
    <t>Archery is one of many interchangeable combat skills.</t>
  </si>
  <si>
    <t>The bow is symbolic or decorative but not action-defining.</t>
  </si>
  <si>
    <t>Another weapon or skill defines the hero more strongly than archery.</t>
  </si>
  <si>
    <t>A hero whose identity and narrative role are primarily defined by extraordinary physical beauty.</t>
  </si>
  <si>
    <t>The hero is explicitly identified within the narrative as exceptionally beautiful, and this beauty is central to their characterization.</t>
  </si>
  <si>
    <t>The hero’s physical beauty directly motivates or structures major narrative developments (e.g., pursuit, jealousy, abduction, rivalry, testing).</t>
  </si>
  <si>
    <t>Multiple characters react to the hero primarily because of their beauty.</t>
  </si>
  <si>
    <t>Beauty is repeatedly emphasized across the narrative.</t>
  </si>
  <si>
    <t>The hero’s beauty causes conflict (envy, desire, competition).</t>
  </si>
  <si>
    <t>Beauty is culturally framed as extraordinary or supernatural.</t>
  </si>
  <si>
    <t>The hero’s value or status is explicitly linked to attractiveness.</t>
  </si>
  <si>
    <t>The hero is described as attractive once, but their attractiveness has no structural relevance.</t>
  </si>
  <si>
    <t>Physical appearance is not narratively emphasized.</t>
  </si>
  <si>
    <t>Beauty is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</si>
  <si>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</si>
  <si>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</si>
  <si>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</si>
  <si>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</si>
  <si>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</si>
  <si>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</si>
  <si>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</si>
  <si>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</si>
  <si>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</si>
  <si>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</si>
  <si>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</si>
  <si>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</si>
  <si>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</si>
  <si>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</si>
  <si>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</si>
  <si>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</si>
  <si>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</si>
  <si>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</si>
  <si>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hero’s defining status depends on widespread public recognition beyond a local or immediate community.</t>
  </si>
  <si>
    <t>The hero’s reputation is constructed, sustained, or amplified through media or mass-cultural circulation.</t>
  </si>
  <si>
    <t>The hero is widely known outside their immediate social context.</t>
  </si>
  <si>
    <t>The hero’s reputation depends on storytelling, print, broadcast, or modern media.</t>
  </si>
  <si>
    <t>Public image contributes significantly to heroic identity.</t>
  </si>
  <si>
    <t>The hero’s deeds are commemorated through publicity rather than solely oral tradition.</t>
  </si>
  <si>
    <t>The hero’s identity persists through popular culture circulation.</t>
  </si>
  <si>
    <t>The hero is respected locally but not widely recognized.</t>
  </si>
  <si>
    <t>The hero is mythic but not a celebrity.</t>
  </si>
  <si>
    <t>The hero is historically important but not publicly mythologized.</t>
  </si>
  <si>
    <t>Hero’s fame is secondary to cultural formation (→ Culture Hero instead).</t>
  </si>
  <si>
    <t>A hero whose principal cultural identity is formed through children’s folklore, nursery tradition, or child-centered storytelling.</t>
  </si>
  <si>
    <t>The hero’s primary or dominant circulation occurs within children’s folklore, nursery rhymes, children’s tales, or child-directed storytelling.</t>
  </si>
  <si>
    <t>The hero is structurally associated with childhood belief practices or rituals (e.g., gift-giving, tooth-taking, bedtime lore).</t>
  </si>
  <si>
    <t>The hero appears frequently in nursery rhymes or children’s verse.</t>
  </si>
  <si>
    <t>The hero functions in moral instruction directed at children.</t>
  </si>
  <si>
    <t>The hero is widely recognized primarily through childhood exposure.</t>
  </si>
  <si>
    <t>The narrative tone is simplified, rhythmic, or formulaic.</t>
  </si>
  <si>
    <t>The figure operates within child belief systems (e.g., magical gift bringer).</t>
  </si>
  <si>
    <t>The hero appears in a story involving children but is not culturally associated with children’s tradition.</t>
  </si>
  <si>
    <t>The hero originates in adult legend and only secondarily enters children’s retellings.</t>
  </si>
  <si>
    <t>The hero is merely appropriate for children but not structurally tied to children’s folklore.</t>
  </si>
  <si>
    <t>The narrative includes child characters but is not culturally classified as children’s folklore.</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</si>
  <si>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</si>
  <si>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</si>
  <si>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</si>
  <si>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</si>
  <si>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</si>
  <si>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</si>
  <si>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</si>
  <si>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</si>
  <si>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</si>
  <si>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</si>
  <si>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</si>
  <si>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</si>
  <si>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</si>
  <si>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</si>
  <si>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</si>
  <si>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</si>
  <si>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hero’s actions are presented as significantly shaping the collective life, practices, or self-understanding of a community.</t>
  </si>
  <si>
    <t>The hero introduces, creates, or secures a fundamental element of cultural life (e.g., fire, law, agriculture, crafts, social order).</t>
  </si>
  <si>
    <t>The hero’s actions permanently alter the structure or identity of a community’s way of life.</t>
  </si>
  <si>
    <t>The hero’s legacy explains aspects of cultural practice or worldview.</t>
  </si>
  <si>
    <t>The hero is invoked as representative of a culture.</t>
  </si>
  <si>
    <t>The hero’s narrative is tied to long-term cultural memory.</t>
  </si>
  <si>
    <t>The hero influences language, folklore, ritual, or identity narratives.</t>
  </si>
  <si>
    <t>The hero’s actions have consequences beyond their lifetime.</t>
  </si>
  <si>
    <t>The hero achieves greatness without broader cultural shaping.</t>
  </si>
  <si>
    <t>The hero’s fame is individual rather than culturally formative.</t>
  </si>
  <si>
    <t>The hero is primarily known for a single exploit without identity-shaping impact.</t>
  </si>
  <si>
    <t>The hero is regionally famous but not culturally formative.</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</si>
  <si>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</si>
  <si>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</si>
  <si>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</si>
  <si>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</si>
  <si>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</si>
  <si>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</si>
  <si>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</si>
  <si>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</si>
  <si>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</si>
  <si>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</si>
  <si>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</si>
  <si>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</si>
  <si>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</si>
  <si>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</si>
  <si>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</si>
  <si>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</si>
  <si>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hero is explicitly described as significantly smaller than ordinary humans, and this size is central to their identity.</t>
  </si>
  <si>
    <t>The hero’s diminutive stature is narratively emphasized and shapes their interactions with the world.</t>
  </si>
  <si>
    <t>The hero’s size is referenced in their name (e.g., “No Bigger Than a Finger”, “Tom Thumb”).</t>
  </si>
  <si>
    <t>Narrative tension arises from physical smallness.</t>
  </si>
  <si>
    <t>The hero interacts with objects, animals, or humans at exaggerated scale differences.</t>
  </si>
  <si>
    <t>The hero compensates for size through cleverness or resilience.</t>
  </si>
  <si>
    <t>The story repeatedly foregrounds scale contrast.</t>
  </si>
  <si>
    <t>The hero is merely a child (youth ≠ diminutive being).</t>
  </si>
  <si>
    <t>The hero is described as short but within human variation.</t>
  </si>
  <si>
    <t>Smallness is metaphorical rather than literal.</t>
  </si>
  <si>
    <t>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</si>
  <si>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</si>
  <si>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</si>
  <si>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</si>
  <si>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</si>
  <si>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</si>
  <si>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</si>
  <si>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</si>
  <si>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</si>
  <si>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</si>
  <si>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</si>
  <si>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</si>
  <si>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</si>
  <si>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</si>
  <si>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</si>
  <si>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fairy being whose actions toward humans may be beneficial, harmful, or unpredictable.</t>
  </si>
  <si>
    <t>The figure is identified as a fairy or fairy-equivalent within folkloric tradition.</t>
  </si>
  <si>
    <t>The figure acts independently within the narrative, not merely as symbolic decoration.</t>
  </si>
  <si>
    <t>The figure is not consistently benevolent; it is capable of both helping and harming.</t>
  </si>
  <si>
    <t>Associated with enchantment or transformation.</t>
  </si>
  <si>
    <t>Connected to nature, liminal spaces, or otherworld.</t>
  </si>
  <si>
    <t>Interacts unpredictably with humans.</t>
  </si>
  <si>
    <t>Functions outside human moral structure.</t>
  </si>
  <si>
    <t>Appears in both helpful and dangerous capacities across traditions.</t>
  </si>
  <si>
    <t>Supernatural being is consistently benevolent and protective (→ Fairy Godmother).</t>
  </si>
  <si>
    <t>Character is human.</t>
  </si>
  <si>
    <t>Character exists solely as helper without independent agency.</t>
  </si>
  <si>
    <t>Character exists only as literary fairy tale invention without folkloric basis.</t>
  </si>
  <si>
    <t>Being is strictly demonic or monstrous (→ other entity types).</t>
  </si>
  <si>
    <t>A benevolent supernatural helper who safeguards and rescues a designated hero or heroine.</t>
  </si>
  <si>
    <t>The figure is presented as a fairy or fairy-like supernatural being.</t>
  </si>
  <si>
    <t>The figure has a specific character (a hero/heroine) under their care.</t>
  </si>
  <si>
    <t>The figure rescues or protects the hero/heroine from danger or hardship.</t>
  </si>
  <si>
    <t>The figure is unfailingly good, unlike ambivalent or harmful fairies.</t>
  </si>
  <si>
    <t>Provides magical aid or transformation.</t>
  </si>
  <si>
    <t>Appears at critical turning point.</t>
  </si>
  <si>
    <t>Acts as guardian-like presence.</t>
  </si>
  <si>
    <t>Functions as narrative catalyst.</t>
  </si>
  <si>
    <t>Associated with literary fairy tale tradition.</t>
  </si>
  <si>
    <t>Fairy figure is morally ambivalent or harmful.</t>
  </si>
  <si>
    <t>Supernatural being does not have a hero/heroine under their care.</t>
  </si>
  <si>
    <t>Assistance is accidental or incidental.</t>
  </si>
  <si>
    <t>Figure functions primarily as trickster or antagonist.</t>
  </si>
  <si>
    <t>Character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</si>
  <si>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</si>
  <si>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</si>
  <si>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</si>
  <si>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</si>
  <si>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</si>
  <si>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Hero unnamed or generically named.</t>
  </si>
  <si>
    <t>Heavy reliance on helpers (fairy godmother, dwarves, etc.).</t>
  </si>
  <si>
    <t>Victimization at beginning.</t>
  </si>
  <si>
    <t>Evil stepmother or similar simplified villain.</t>
  </si>
  <si>
    <t>Moral clarity (good rewarded, evil punished).</t>
  </si>
  <si>
    <t>Emotional or psychological depth limited.</t>
  </si>
  <si>
    <t>Hero is highly self-directed and volitional.</t>
  </si>
  <si>
    <t>Narrative lacks fairy tale conventions.</t>
  </si>
  <si>
    <t>Resolution is tragic or morally ambiguous.</t>
  </si>
  <si>
    <t>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</si>
  <si>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</si>
  <si>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</si>
  <si>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</si>
  <si>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</si>
  <si>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</si>
  <si>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Historical figure, transformed into legend.</t>
  </si>
  <si>
    <t>Associated with national myth-building.</t>
  </si>
  <si>
    <t>Embellished through media (books, shows, films).</t>
  </si>
  <si>
    <t>Braggart or tall-tale exaggeration.</t>
  </si>
  <si>
    <t>Associated with masculine frontier labor roles (cowboy, bushman, backwoodsman).</t>
  </si>
  <si>
    <t>Has gender counterpart (cowgirl figure).</t>
  </si>
  <si>
    <t>Indigenous resistance hero within frontier conflict.</t>
  </si>
  <si>
    <t>Hero not tied to frontier environment.</t>
  </si>
  <si>
    <t>No mythologization or folkloric amplification.</t>
  </si>
  <si>
    <t>Purely military hero without frontier association.</t>
  </si>
  <si>
    <t>Hero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</si>
  <si>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</si>
  <si>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</si>
  <si>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</si>
  <si>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</si>
  <si>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</si>
  <si>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</si>
  <si>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</si>
  <si>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</si>
  <si>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</si>
  <si>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</si>
  <si>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</si>
  <si>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</si>
  <si>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Victory does not restore communal security.</t>
  </si>
  <si>
    <t>A hare acting as a central folkloric character, often associated with trickster or culture-hero roles.</t>
  </si>
  <si>
    <t>The character is explicitly a hare (animal), not merely metaphorically described as one.</t>
  </si>
  <si>
    <t>The hare functions as a primary or significant agent within the story.</t>
  </si>
  <si>
    <t>The hare participates in culturally meaningful narrative roles (e.g., creator, culture hero, trickster, moral figure).</t>
  </si>
  <si>
    <t>Identified as Great Hare or White Hare.</t>
  </si>
  <si>
    <t>Identified with trickster figure (e.g., Nanabozho).</t>
  </si>
  <si>
    <t>Associated with African trickster traditions.</t>
  </si>
  <si>
    <t>Displays cunning or overconfidence.</t>
  </si>
  <si>
    <t>Appears in moral fable structure.</t>
  </si>
  <si>
    <t>Linked to diaspora traditions.</t>
  </si>
  <si>
    <t>Character is rabbit metaphor only.</t>
  </si>
  <si>
    <t>Hare appears incidentally, not as active agent.</t>
  </si>
  <si>
    <t>Animal figure is a different species (fox, coyote, etc.).</t>
  </si>
  <si>
    <t>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</si>
  <si>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</si>
  <si>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</si>
  <si>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healing ability is central to the figure’s heroic identity.</t>
  </si>
  <si>
    <t>The figure performs acts of healing within the narrative tradition.</t>
  </si>
  <si>
    <t>Uses supernatural powers.</t>
  </si>
  <si>
    <t>Functions as wise man/woman.</t>
  </si>
  <si>
    <t>Acts as advisor.</t>
  </si>
  <si>
    <t>Healing extends to spiritual or magical harm.</t>
  </si>
  <si>
    <t>Healing role is repeated across narratives.</t>
  </si>
  <si>
    <t>Character provides general assistance but does not heal.</t>
  </si>
  <si>
    <t>Character heals incidentally but is not known for healing.</t>
  </si>
  <si>
    <t>Character causes harm rather than cures.</t>
  </si>
  <si>
    <t>Healing is metaphorical only.</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</si>
  <si>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</si>
  <si>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</si>
  <si>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</si>
  <si>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</si>
  <si>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</si>
  <si>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</si>
  <si>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</si>
  <si>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</si>
  <si>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</si>
  <si>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</si>
  <si>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</si>
  <si>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</si>
  <si>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</si>
  <si>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</si>
  <si>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</si>
  <si>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</si>
  <si>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</si>
  <si>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</si>
  <si>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</si>
  <si>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Outsmarts representatives of ruling class.</t>
  </si>
  <si>
    <t>Provides vicarious revenge.</t>
  </si>
  <si>
    <t>Channels dissatisfaction or dissent.</t>
  </si>
  <si>
    <t>Embedded in national resistance tradition.</t>
  </si>
  <si>
    <t>Linked to labor or agrarian struggle.</t>
  </si>
  <si>
    <t>May overlap with outlaw hero.</t>
  </si>
  <si>
    <t>May be a historical figure or fictional.</t>
  </si>
  <si>
    <t>May paradoxically originate from elite figure reinterpreted as liberator, only when they liberate an oppressed people.</t>
  </si>
  <si>
    <t>No identifiable social or political conflict context.</t>
  </si>
  <si>
    <t>Hero acts independently without representing collective struggle.</t>
  </si>
  <si>
    <t>Conflict is purely personal rather than structural.</t>
  </si>
  <si>
    <t>Hero reinforces authority rather than resisting it.</t>
  </si>
  <si>
    <t>A recurring named folk protagonist whose identity is defined by traditional name usage across diverse tales.</t>
  </si>
  <si>
    <t>The figure is the central character of the narrative.</t>
  </si>
  <si>
    <t>The character bears a name that is traditionally used within that culture as a recurring folk hero identifier (e.g. Jack in English, Ivan in Russian, Janezek in Slovene, etc.).</t>
  </si>
  <si>
    <t>The same name appears across multiple independent types within the folk tradition.</t>
  </si>
  <si>
    <t>The name may be applied to tales not originally associated with that character, functioning as a narrative placeholder.</t>
  </si>
  <si>
    <t>Name used for convenience by storyteller.</t>
  </si>
  <si>
    <t>Equivalent forms exist in other cultures.</t>
  </si>
  <si>
    <t>Appears in fairy tale and regional narratives.</t>
  </si>
  <si>
    <t>Functions as generic “every man” hero.</t>
  </si>
  <si>
    <t>Name appears only once in single narrative.</t>
  </si>
  <si>
    <t>Name is tied to a single fixed mythological identity.</t>
  </si>
  <si>
    <t>Character defined primarily by specific motif (e.g., dragon-slayer) rather than name recurrence.</t>
  </si>
  <si>
    <t>Modern fictional character with no folkloric recurrence.</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</si>
  <si>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</si>
  <si>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</si>
  <si>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</si>
  <si>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</si>
  <si>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</si>
  <si>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</si>
  <si>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</si>
  <si>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</si>
  <si>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</si>
  <si>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</si>
  <si>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</si>
  <si>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</si>
  <si>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</si>
  <si>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</si>
  <si>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</si>
  <si>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</si>
  <si>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</si>
  <si>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</si>
  <si>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main hero in the narrative is a Jack (or cultural equivalent).</t>
  </si>
  <si>
    <t>The protagonist is portrayed as bumbling, naïve, undeserving, or morally ambiguous.</t>
  </si>
  <si>
    <t>The protagonist succeeds primarily through trickery, luck, assistance, accident, or cunning rather than courage or virtue.</t>
  </si>
  <si>
    <t>The tale ends with material gain, marriage, elevation, or status improvement.</t>
  </si>
  <si>
    <t>Tasks imposed by authority figure.</t>
  </si>
  <si>
    <t>Hero’s apparent foolishness masking shrewdness.</t>
  </si>
  <si>
    <t>Hero can be morally ambiguous.</t>
  </si>
  <si>
    <t>Tale ends victory over powerful adversary.</t>
  </si>
  <si>
    <t>Hero succeeds through bravery or noble virtue.</t>
  </si>
  <si>
    <t>Hero defined by moral purity (→ Fairy Tale Hero).</t>
  </si>
  <si>
    <t>Narrative lacks comedic incompetence element.</t>
  </si>
  <si>
    <t>Tale structured is connected to a specific motif (e.g. Jack and the Beanstalk).</t>
  </si>
  <si>
    <t>Protagonist is not culturally recognized as Jack-type.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</si>
  <si>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</si>
  <si>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</si>
  <si>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</si>
  <si>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</si>
  <si>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</si>
  <si>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</si>
  <si>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</si>
  <si>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</si>
  <si>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</si>
  <si>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</si>
  <si>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</si>
  <si>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</si>
  <si>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</si>
  <si>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</si>
  <si>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figure is primarily known and celebrated within a specific geographic community or region.</t>
  </si>
  <si>
    <t>The figure forms part of local lore, custom, or collective memory.</t>
  </si>
  <si>
    <t>The hero has not originally achieved widespread national or international recognition.</t>
  </si>
  <si>
    <t>Associated with a specific place name.</t>
  </si>
  <si>
    <t>Associated with a local event.</t>
  </si>
  <si>
    <t>Celebrated for eccentricity.</t>
  </si>
  <si>
    <t>Subject of local song, booklet, or tradition.</t>
  </si>
  <si>
    <t>May be an animal.</t>
  </si>
  <si>
    <t>May later become nationally known.</t>
  </si>
  <si>
    <t>May overlap with outlaw, occupational, or liar types.</t>
  </si>
  <si>
    <t>Hero primarily recognized nationally or internationally.</t>
  </si>
  <si>
    <t>Figure detached from specific geographic locality.</t>
  </si>
  <si>
    <t>Fame originates outside local community.</t>
  </si>
  <si>
    <t>Recognition purely literary without community embedding.</t>
  </si>
  <si>
    <t>A hero whose defining condition or fate arises from romantic attachment.</t>
  </si>
  <si>
    <t>The character’s story includes a romantic relationship.</t>
  </si>
  <si>
    <t>The hero’s suffering, transformation, salvation, death, elevation, or restoration occurs because of romantic attachment (either their own or another’s).</t>
  </si>
  <si>
    <t>The figure is commonly remembered in connection with a romantic relationship.</t>
  </si>
  <si>
    <t>Hero’s love leads to death (“died for love” motif).</t>
  </si>
  <si>
    <t>Hero’s love breaks enchantment.</t>
  </si>
  <si>
    <t>Hero’s love restores or heals.</t>
  </si>
  <si>
    <t>Hero’s love elevates their social status.</t>
  </si>
  <si>
    <t>Love endures separation or trials in the narrative.</t>
  </si>
  <si>
    <t>Hero’s love is expressed through sacrifice.</t>
  </si>
  <si>
    <t>Romantic attachment does not determine the hero’s outcome in the story.</t>
  </si>
  <si>
    <t>The narrative would remain intact without the romantic element.</t>
  </si>
  <si>
    <t>A hero defined by the possession and use of supernatural powers.</t>
  </si>
  <si>
    <t>The hero possesses magical or supernatural abilities beyond ordinary human capacity.</t>
  </si>
  <si>
    <t>These abilities are actively employed within the narrative.</t>
  </si>
  <si>
    <t>The figure’s heroic identity is grounded in their magical power, not merely in courage, strength, or luck.</t>
  </si>
  <si>
    <t>Hero engages in magical contests.</t>
  </si>
  <si>
    <t>Hero uses magic for prediction or prophecy.</t>
  </si>
  <si>
    <t>Hero uses magic for transportation or movement.</t>
  </si>
  <si>
    <t>Hero casts spells, charms or shapeshifts.</t>
  </si>
  <si>
    <t>Hero commands animals.</t>
  </si>
  <si>
    <t>Hero sends soul into another body.</t>
  </si>
  <si>
    <t>Hero uses magic to benefit community.</t>
  </si>
  <si>
    <t>Hero is associated with resistance to political power.</t>
  </si>
  <si>
    <t>Hero is associated with or cheats the Devil.</t>
  </si>
  <si>
    <t>Hero functions as healer.</t>
  </si>
  <si>
    <t>Supernatural assistance comes from an external helper rather than the hero’s own power.</t>
  </si>
  <si>
    <t>Magic is incidental and does not define the hero’s identity.</t>
  </si>
  <si>
    <t>The hero’s defining trait is something else (e.g., dragon-slaying, lying, frontier life).</t>
  </si>
  <si>
    <t>Magical power belongs to the hero’s enemy, not the hero.</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</si>
  <si>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</si>
  <si>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</si>
  <si>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</si>
  <si>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</si>
  <si>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Hero is celebrated for their bravery, endurance or cleverness in battle.</t>
  </si>
  <si>
    <t>Hero is celebrated for achieving military victory or an honorable defeat.</t>
  </si>
  <si>
    <t>Hero may be a historical figure mythologized in folklore.</t>
  </si>
  <si>
    <t>Hero may be a mythical warrior.</t>
  </si>
  <si>
    <t>Hero is a female figure disguised as a male soldier in order to participate in battle.</t>
  </si>
  <si>
    <t>Hero is motivated by loyalty.</t>
  </si>
  <si>
    <t>Hero is associated with songs, ballads, or war legends.</t>
  </si>
  <si>
    <t>Conflict is personal rather than organized warfare.</t>
  </si>
  <si>
    <t>Violence is incidental to the hero’s identity.</t>
  </si>
  <si>
    <t>Military element is only background and not identity-defining.</t>
  </si>
  <si>
    <t>Hero primarily acts outside institutional authority.</t>
  </si>
  <si>
    <t>A hero widely recognized as representing the identity, values, or history of a nation.</t>
  </si>
  <si>
    <t>The figure is widely recognized as representing a nation or national identity.</t>
  </si>
  <si>
    <t>The figure is publicly commemorated or promoted through national institutions (education, civic ceremonies, monuments, holidays, etc.).</t>
  </si>
  <si>
    <t>The hero’s reputation functions as a symbol of the nation’s values, history, or identity.</t>
  </si>
  <si>
    <t>The figure appears in national education, civic observances, or public holidays.</t>
  </si>
  <si>
    <t>The figure is commemorated through monuments, statues, place names, or other public memorials.</t>
  </si>
  <si>
    <t>The figure appears in official national representations such as postage stamps.</t>
  </si>
  <si>
    <t>The figure originates as a historical person whose deeds became folkloric.</t>
  </si>
  <si>
    <t>The figure originates as a legendary or symbolic character representing the nation.</t>
  </si>
  <si>
    <t>The figure embodies stereotypical national characteristics.</t>
  </si>
  <si>
    <t>The figure represents resistance to foreign domination.</t>
  </si>
  <si>
    <t>The figure originates from warfare or military struggle.</t>
  </si>
  <si>
    <t>The figure represents a national occupational stereotype (e.g. soldier types).</t>
  </si>
  <si>
    <t>The figure represents a national feminine archetype (e.g mother, nurse, martyr).</t>
  </si>
  <si>
    <t>The figure is associated with exploration or discovery linked to national identity.</t>
  </si>
  <si>
    <t>The figure appears in “sleeping hero” traditions, returning when the nation needs them.</t>
  </si>
  <si>
    <t>The figure emerges through interaction between folk tradition and official cultural representation.</t>
  </si>
  <si>
    <t>The figure is only locally recognized rather than nationally known.</t>
  </si>
  <si>
    <t>The figure lacks symbolic association with national identity.</t>
  </si>
  <si>
    <t>The figure is not commemorated in national traditions or institutions.</t>
  </si>
  <si>
    <t>A hero whose defining identity arises from exploits connected with seafaring or maritime life.</t>
  </si>
  <si>
    <t>The figure’s exploits occur primarily in a maritime or seafaring context.</t>
  </si>
  <si>
    <t>The figure’s reputation in tradition is grounded in activities connected with the sea.</t>
  </si>
  <si>
    <t>The figure’s identity is defined through maritime roles or exploits (e.g., sailor, pirate, explorer, navigator, admiral).</t>
  </si>
  <si>
    <t>The figure is a pirate or maritime outlaw.</t>
  </si>
  <si>
    <t>The figure is a seafaring adventurer or voyager.</t>
  </si>
  <si>
    <t>The figure is a smuggler operating at sea.</t>
  </si>
  <si>
    <t>The figure is a naval commander or admiral.</t>
  </si>
  <si>
    <t>The figure is an explorer or discoverer associated with sea voyages.</t>
  </si>
  <si>
    <t>The figure is a fictional voyager whose adventures take place at sea.</t>
  </si>
  <si>
    <t>The figure represents the occupational traditions of sailors.</t>
  </si>
  <si>
    <t>The figure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</si>
  <si>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</si>
  <si>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</si>
  <si>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</si>
  <si>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</si>
  <si>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figure’s reputation arises primarily from land-based exploits.</t>
  </si>
  <si>
    <t>A figure who forms a romantic relationship with a human while possessing a non-human nature.</t>
  </si>
  <si>
    <t>The character possesses a non-human or supernatural identity.</t>
  </si>
  <si>
    <t>The character forms a romantic relationship with a human partner.</t>
  </si>
  <si>
    <t>The character’s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</si>
  <si>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</si>
  <si>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</si>
  <si>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</si>
  <si>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</si>
  <si>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</si>
  <si>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</si>
  <si>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</si>
  <si>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character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</si>
  <si>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</si>
  <si>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</si>
  <si>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hero is defined by persistent foolishness or stupidity.</t>
  </si>
  <si>
    <t>The hero performs actions based on misunderstanding instructions or interpreting them literally.</t>
  </si>
  <si>
    <t>The character’s narrative role centers on foolish behavior that drives the story.</t>
  </si>
  <si>
    <t>The hero carries out absurd or impractical tasks due to misunderstanding.</t>
  </si>
  <si>
    <t>The hero follows instructions exactly regardless of circumstances.</t>
  </si>
  <si>
    <t>The hero performs actions that appear irrational or nonsensical.</t>
  </si>
  <si>
    <t>The hero’s foolish behavior creates humorous situations.</t>
  </si>
  <si>
    <t>The hero ultimately succeeds or benefits despite stupidity, often through luck.</t>
  </si>
  <si>
    <t>The hero appears as an individual fool or as part of a “fool town” tradition.</t>
  </si>
  <si>
    <t>The character’s defining trait is cleverness or deception (trickster).</t>
  </si>
  <si>
    <t>The character’s foolishness is occasional rather than central to their identity.</t>
  </si>
  <si>
    <t>The narrative does not revolve around misunderstandings or literal interpretations.</t>
  </si>
  <si>
    <t>A hero who represents the skills, values, and traditions of a particular trade, profession, or occupation.</t>
  </si>
  <si>
    <t>The figure is associated with a specific trade, profession, or occupation.</t>
  </si>
  <si>
    <t>The figure represents the skills, values, or identity of that occupational group.</t>
  </si>
  <si>
    <t>The figure’s reputation arises from exploits connected to that occupation.</t>
  </si>
  <si>
    <t>The figure is portrayed as larger-than-life or possessing extraordinary skill in their work.</t>
  </si>
  <si>
    <t>The figure appears in tall tales or exaggerated stories related to occupational activities.</t>
  </si>
  <si>
    <t>The figure originates in the traditions of a working group or labor community.</t>
  </si>
  <si>
    <t>The figure is adopted by members of the occupation as a representative hero.</t>
  </si>
  <si>
    <t>The figure may originate in literature but is later adopted by occupational folklore.</t>
  </si>
  <si>
    <t>The figure performs superhuman feats connected with occupational tasks.</t>
  </si>
  <si>
    <t>The figure becomes associated with local stories or traditions within the occupational community.</t>
  </si>
  <si>
    <t>The figure is associated with an occupation but is not defined by occupational exploits.</t>
  </si>
  <si>
    <t>The figure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</si>
  <si>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</si>
  <si>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</si>
  <si>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</si>
  <si>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</si>
  <si>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</si>
  <si>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</si>
  <si>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</si>
  <si>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</si>
  <si>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</si>
  <si>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</si>
  <si>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</si>
  <si>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</si>
  <si>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</si>
  <si>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</si>
  <si>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</si>
  <si>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</si>
  <si>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</si>
  <si>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</si>
  <si>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</si>
  <si>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</si>
  <si>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</si>
  <si>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</si>
  <si>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</si>
  <si>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</si>
  <si>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</si>
  <si>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</si>
  <si>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</si>
  <si>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</si>
  <si>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</si>
  <si>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</si>
  <si>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</si>
  <si>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</si>
  <si>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</si>
  <si>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</si>
  <si>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</si>
  <si>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</si>
  <si>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</si>
  <si>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</si>
  <si>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</si>
  <si>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</si>
  <si>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</si>
  <si>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</si>
  <si>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</si>
  <si>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</si>
  <si>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</si>
  <si>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</si>
  <si>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</si>
  <si>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</si>
  <si>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</si>
  <si>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figure is associated with a religious belief system or spiritual tradition.</t>
  </si>
  <si>
    <t>The figure is celebrated for actions, virtues, or sacrifices connected to religious belief.</t>
  </si>
  <si>
    <t>The figure’s reputation or narratives arise from religious traditions, sacred texts, or associated folklore.</t>
  </si>
  <si>
    <t>The figure is a founder of a religion or religious movement.</t>
  </si>
  <si>
    <t>The figure is a helper or close associate of a religious founder.</t>
  </si>
  <si>
    <t>The figure is a martyr who suffers or dies for religious beliefs.</t>
  </si>
  <si>
    <t>The figure is officially recognized as a saint or holy person.</t>
  </si>
  <si>
    <t>The figure demonstrates religious virtues such as piety, compassion, bravery, wisdom, or devotion.</t>
  </si>
  <si>
    <t>The figure is associated with miraculous or supernatural powers.</t>
  </si>
  <si>
    <t>The figure performs acts of healing or spiritual assistance.</t>
  </si>
  <si>
    <t>The figure appears in religious texts, sacred narratives, or apocryphal traditions.</t>
  </si>
  <si>
    <t>The figure appears in folk traditions connected to religious practice or belief.</t>
  </si>
  <si>
    <t>The figure’s stories are transmitted through folklore, humor, or everyday storytelling.</t>
  </si>
  <si>
    <t>The figure appears in folk drama or religious performance traditions.</t>
  </si>
  <si>
    <t>The figure’s traditions spread across cultures as religious beliefs spread.</t>
  </si>
  <si>
    <t>The figure’s stories connect religious authority with everyday life.</t>
  </si>
  <si>
    <t>The figure lacks a connection to religious belief, doctrine, or spiritual tradition.</t>
  </si>
  <si>
    <t>The figure’s heroic reputation arises entirely from non-religious actions.</t>
  </si>
  <si>
    <t>The figure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</si>
  <si>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</si>
  <si>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</si>
  <si>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</si>
  <si>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</si>
  <si>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</si>
  <si>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</si>
  <si>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</si>
  <si>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</si>
  <si>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</si>
  <si>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</si>
  <si>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</si>
  <si>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</si>
  <si>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</si>
  <si>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character possesses the ability to change physical form.</t>
  </si>
  <si>
    <t>The character transforms into other forms such as animals, objects, supernatural beings, or other entities.</t>
  </si>
  <si>
    <t>The character’s transformations play a role in the events or actions of the narrative.</t>
  </si>
  <si>
    <t>The character uses shape-shifting in contests or competitions with others.</t>
  </si>
  <si>
    <t>The character uses transformation to pursue or obtain a romantic partner.</t>
  </si>
  <si>
    <t>The character uses transformation to escape danger or evade pursuers.</t>
  </si>
  <si>
    <t>The character uses transformation as disguise.</t>
  </si>
  <si>
    <t>The character uses transformation to enter otherwise inaccessible places.</t>
  </si>
  <si>
    <t>The character participates in magical contests with villains or sorcerers involving transformation.</t>
  </si>
  <si>
    <t>The character appears in traditions where transformation is associated with trickster figures.</t>
  </si>
  <si>
    <t>The character changes form through external magic performed by another character rather than through their own ability.</t>
  </si>
  <si>
    <t>The character’s transformation occurs as a curse or enchantment without the ability to change form intentionally.</t>
  </si>
  <si>
    <t>The character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</si>
  <si>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</si>
  <si>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</si>
  <si>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</si>
  <si>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</si>
  <si>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</si>
  <si>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</si>
  <si>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</si>
  <si>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</si>
  <si>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</si>
  <si>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</si>
  <si>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</si>
  <si>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</si>
  <si>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</si>
  <si>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</si>
  <si>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hero is defined by their ability to steal valuable objects.</t>
  </si>
  <si>
    <t>The theft is accomplished through cleverness, trickery, or deception rather than brute force.</t>
  </si>
  <si>
    <t>The hero’s theft forms a central action in the narrative.</t>
  </si>
  <si>
    <t>The hero claims or is known to be a master thief.</t>
  </si>
  <si>
    <t>The hero steals from powerful authority figures such as kings or aristocrats.</t>
  </si>
  <si>
    <t>The hero successfully completes a series of increasingly difficult thefts.</t>
  </si>
  <si>
    <t>The hero steals objects directly from guarded locations (e.g., royal chambers).</t>
  </si>
  <si>
    <t>The hero escapes punishment or execution through deception.</t>
  </si>
  <si>
    <t>The hero begins as a lazy or unpromising figure who proves their ability through theft.</t>
  </si>
  <si>
    <t>The hero steals only incidentally and is not defined by theft.</t>
  </si>
  <si>
    <t>The hero relies primarily on violence rather than trickery.</t>
  </si>
  <si>
    <t>Theft is carried out by another character rather than the hero.</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</si>
  <si>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</si>
  <si>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</si>
  <si>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</si>
  <si>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</si>
  <si>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</si>
  <si>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</si>
  <si>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</si>
  <si>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</si>
  <si>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character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</si>
  <si>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</si>
  <si>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</si>
  <si>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</si>
  <si>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character regularly plays tricks on others.</t>
  </si>
  <si>
    <t>The character engages in behavior that violates social rules, taboos, or accepted norms.</t>
  </si>
  <si>
    <t>The character’s trickery or transgressive actions are central to the narrative.</t>
  </si>
  <si>
    <t>The character behaves in foolish, buffoonish, or clown-like ways.</t>
  </si>
  <si>
    <t>The character commits outrageous or improper acts but avoids serious consequences.</t>
  </si>
  <si>
    <t>The character deceives others in order to gain advantage or revenge.</t>
  </si>
  <si>
    <t>The character alternates between cleverness and stupidity.</t>
  </si>
  <si>
    <t>The character sometimes acts as a culture or creator figure within a tradition.</t>
  </si>
  <si>
    <t>The character appears in stories that emphasize paradox, contradiction, or moral ambiguity.</t>
  </si>
  <si>
    <t>Deception or trickery occurs only once and does not define the character.</t>
  </si>
  <si>
    <t>The character follows social rules and norms rather than violating them.</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</si>
  <si>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</si>
  <si>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</si>
  <si>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</si>
  <si>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</si>
  <si>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</si>
  <si>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</si>
  <si>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</si>
  <si>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</si>
  <si>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</si>
  <si>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</si>
  <si>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</si>
  <si>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</si>
  <si>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</si>
  <si>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</si>
  <si>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</si>
  <si>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</si>
  <si>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</si>
  <si>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</si>
  <si>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</si>
  <si>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</si>
  <si>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</si>
  <si>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</si>
  <si>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</si>
  <si>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</si>
  <si>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</si>
  <si>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</si>
  <si>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</si>
  <si>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</si>
  <si>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</si>
  <si>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character suffers harm, injustice, or misfortune caused by violence, intrigue, oppression, disaster, or malicious actions.</t>
  </si>
  <si>
    <t>The character’s victimization is central to the narrative and defines their role in the story.</t>
  </si>
  <si>
    <t>The narrative focuses on the suffering, persecution, or tragic fate of the character.</t>
  </si>
  <si>
    <t>The hero is murdered, harmed, or betrayed by another character.</t>
  </si>
  <si>
    <t>The hero suffers because of jealousy, rivalry, or family betrayal.</t>
  </si>
  <si>
    <t>The hero is the victim of political intrigue or persecution.</t>
  </si>
  <si>
    <t>The hero becomes associated with a historical tragedy or disaster.</t>
  </si>
  <si>
    <t>The hero experiences repeated misfortune or persecution.</t>
  </si>
  <si>
    <t>The hero’s suffering generates sympathy and moral outrage in the narrative.</t>
  </si>
  <si>
    <t>The hero begins the story as a victim but later escapes or overcomes the oppression.</t>
  </si>
  <si>
    <t>The hero receives help from others that allows them to survive or recover from their victimization.</t>
  </si>
  <si>
    <t>The character’s suffering is minor or incidental to the narrative.</t>
  </si>
  <si>
    <t>The character is primarily defined by heroic action rather than victimization.</t>
  </si>
  <si>
    <t>The narrative does not center on injustice, persecution, or harm experienced by the character.</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</si>
  <si>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</si>
  <si>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</si>
  <si>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</si>
  <si>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</si>
  <si>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</si>
  <si>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</si>
  <si>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</si>
  <si>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</si>
  <si>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</si>
  <si>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</si>
  <si>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</si>
  <si>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</si>
  <si>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</si>
  <si>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</si>
  <si>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</si>
  <si>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hero engages in armed conflict against enemies (human, animal, or supernatural).</t>
  </si>
  <si>
    <t>The hero’s role as a fighter or combatant is central to the narrative.</t>
  </si>
  <si>
    <t>The hero demonstrates bravery in battle.</t>
  </si>
  <si>
    <t>The hero possesses great physical strength.</t>
  </si>
  <si>
    <t>The hero displays skill or prowess with weapons.</t>
  </si>
  <si>
    <t>The hero leads others in battle or commands warriors.</t>
  </si>
  <si>
    <t>The hero defends a people, culture, or territory from enemies.</t>
  </si>
  <si>
    <t>The hero performs extraordinary feats of combat.</t>
  </si>
  <si>
    <t>The hero possesses magical abilities or receives supernatural assistance in battle.</t>
  </si>
  <si>
    <t>The hero eventually becomes a ruler or political leader.</t>
  </si>
  <si>
    <t>The hero dies a heroic death in battle or after recounting heroic deeds.</t>
  </si>
  <si>
    <t>The hero participates in warfare while disguised or outside traditional gender roles.</t>
  </si>
  <si>
    <t>The character does not engage in combat or warfare.</t>
  </si>
  <si>
    <t>The character’s role is primarily non-martial (e.g., healer, trickster, lover, or victim).</t>
  </si>
  <si>
    <t>Combat is incidental rather than central to the character’s role in the narrative.</t>
  </si>
  <si>
    <t>A hero whose defining narrative function is the use of wisdom, intelligence, or cleverness to solve problems, overcome enemies, or assist others.</t>
  </si>
  <si>
    <t>The hero demonstrates wisdom as a defining attribute.</t>
  </si>
  <si>
    <t>The hero uses wisdom, intelligence, or sound judgment to resolve conflicts or overcome challenges.</t>
  </si>
  <si>
    <t>The hero’s wisdom plays a central role in the narrative.</t>
  </si>
  <si>
    <t>The hero possesses magical powers used wisely or for good.</t>
  </si>
  <si>
    <t>The hero is a religious or spiritual figure associated with wisdom.</t>
  </si>
  <si>
    <t>The hero uses cleverness or wit to outsmart enemies or opponents.</t>
  </si>
  <si>
    <t>The hero solves riddles, puzzles, or impossible tasks.</t>
  </si>
  <si>
    <t>The hero helps others through wise advice or decisions.</t>
  </si>
  <si>
    <t>The hero demonstrates cunning or strategic thinking to avoid danger or defeat villains.</t>
  </si>
  <si>
    <t>The hero’s wisdom is recognized or sought by others.</t>
  </si>
  <si>
    <t>The character relies primarily on physical strength, combat ability, or warfare.</t>
  </si>
  <si>
    <t>Magical power alone defines the character without associated wisdom.</t>
  </si>
  <si>
    <t>The character’s intelligence is incidental rather than central to their role in the narrative.</t>
  </si>
  <si>
    <t>A heroine who disguises herself as a man in order to pursue activities or roles typically associated with men, such as warfare, travel, or adventure.</t>
  </si>
  <si>
    <t>The character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</si>
  <si>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</si>
  <si>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</si>
  <si>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</si>
  <si>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</si>
  <si>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</si>
  <si>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</si>
  <si>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</si>
  <si>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</si>
  <si>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character does not adopt male clothing or identity.</t>
  </si>
  <si>
    <t>The disguise is brief or incidental rather than central to the story.</t>
  </si>
  <si>
    <t>The character participates in male-associated activities without disguising herself as a man.</t>
  </si>
  <si>
    <t>Evidence</t>
  </si>
  <si>
    <t>General Annotation Procedure</t>
  </si>
  <si>
    <t>For each TRUE label, copy the exact text span(s) that serve as evidence into the “Evidence” field. Ensure the spans are verbatim excerpts. Do not paraphrase or summarise.</t>
  </si>
  <si>
    <t xml:space="preserve">First reading: </t>
  </si>
  <si>
    <t>Step 1</t>
  </si>
  <si>
    <t>Step 2</t>
  </si>
  <si>
    <t>Step 3</t>
  </si>
  <si>
    <t>Step 4</t>
  </si>
  <si>
    <t xml:space="preserve">Evidence recording: </t>
  </si>
  <si>
    <t>Review pass:</t>
  </si>
  <si>
    <t xml:space="preserve">Criterion-by-criterion pass: </t>
  </si>
  <si>
    <t>Applies</t>
  </si>
  <si>
    <t>link</t>
  </si>
  <si>
    <t>Sheet</t>
  </si>
  <si>
    <t>Reasoning</t>
  </si>
  <si>
    <t>the story ending would change if the wolf wouldn't exist, so her narrative role of being eaten would collapse.</t>
  </si>
  <si>
    <t>little red riding hood interacts with the same wolf on 2 separate occasions in the short story (1st in the woods, later at the grandma's house)</t>
  </si>
  <si>
    <t>the wolf is the secondary character to the whole story. If there was no wolf the story would not occur as it did</t>
  </si>
  <si>
    <t>there is no animale reference in her name so the exclusion criteria should not be true.</t>
  </si>
  <si>
    <t>the wolf uses strategic deception to eat the little red riding hood</t>
  </si>
  <si>
    <t>little red riding hood originates from european folklore</t>
  </si>
  <si>
    <t>Once upon a time there lived in a certain village a little country girl,the prettiest creature was ever seen.</t>
  </si>
  <si>
    <t>she is described as the prettiest creature ever seen in the first sentence, but her beauty does not motivate any narrative development - the text doesn't state that the wolf wants to eat her because of her beauty</t>
  </si>
  <si>
    <t>As she was going through the wood, she met with Gaffer Wolf, who had a very great mind to eat her up, but he dared not, because of some faggot-makers hard by in the forest.</t>
  </si>
  <si>
    <t>The wolf is the second central figure to the story.</t>
  </si>
  <si>
    <t>there is no evidence that the wolf is an enchanted human.</t>
  </si>
  <si>
    <t>We listen to different variations of the story as children (in european countries)</t>
  </si>
  <si>
    <t>the story tells us the dangers of blindly trusting strangers</t>
  </si>
  <si>
    <t>the story has some repetative phrases</t>
  </si>
  <si>
    <t>1. "The good grandmother, who was in bed, because she was somewhat ill, cried out:
“Pull the bobbin, and the latch will go up.”
2. "The Wolf cried out to her, softening his voice as much as he could:
“Pull the bobbin, and the latch will go up.”
Little Red Riding-Hood pulled the bobbin, and the door opened."</t>
  </si>
  <si>
    <t>The story was first recorded by Charles Perrault</t>
  </si>
  <si>
    <t>Little Red Riding Hood blindly trusts the wolf</t>
  </si>
  <si>
    <t>Little red riding hood is sent on the journey by her mother, and on the journey she is told what to do and where to go by the wolf, who in the end eats her</t>
  </si>
  <si>
    <t>the story ends with her being eaten</t>
  </si>
  <si>
    <t>there's no mention of emotions in the story only what is going on</t>
  </si>
  <si>
    <t>the main character gets eaten without a resolution</t>
  </si>
  <si>
    <t>the wolf tricks the girl and eats her</t>
  </si>
  <si>
    <t>the whole story revolves around the wolf trying to eat little red rinding hood and ends up succeeding</t>
  </si>
  <si>
    <t>the story ends with little red riding hood being eaten</t>
  </si>
  <si>
    <t>she gets eaten</t>
  </si>
  <si>
    <t>And, saying these words, this wicked wolf fell upon Little Red Riding-Hood, and ate her all up.</t>
  </si>
  <si>
    <t>“Grandmamma, what great teeth you have got!” “That is to eat thee up.”</t>
  </si>
  <si>
    <t>Little Red Riding Hood</t>
  </si>
  <si>
    <t>05_LITTLE_RED_RIDING_HOOD</t>
  </si>
  <si>
    <t>andrew lang's blue fairy book</t>
  </si>
  <si>
    <t>21.04.2026</t>
  </si>
  <si>
    <t>Read the entire text without annotating. Form a general impression of the narrative’s content.</t>
  </si>
  <si>
    <t>After completing all criteria, review your annotations holistically. Check for consistency. Verify that every TRUE label has at least one evidence span.</t>
  </si>
  <si>
    <t>Go through each hero type criteria in order. For each criterion, re-read or scan the text for relevant evidence. Assign a TRUE or FALSE label. Write reasoning behind the TRUE DECISIONS.</t>
  </si>
  <si>
    <t>Rebeka Kropivšek Leskovar</t>
  </si>
  <si>
    <t>we are often told this story as children before bedtime (in european countries)</t>
  </si>
  <si>
    <t>Under-Other world Visitor</t>
  </si>
  <si>
    <t>Wise Man-Woman</t>
  </si>
  <si>
    <t>Children’s Hero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</si>
</sst>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b/>
      <sz val="10"/>
      <name val="Calibri"/>
      <family val="2"/>
    </font>
    <font>
      <sz val="8"/>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30">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style="thin">
        <color rgb="FFCCCCCC"/>
      </right>
      <top/>
      <bottom style="thin">
        <color rgb="FFCCCCCC"/>
      </bottom>
      <diagonal/>
    </border>
    <border>
      <left style="thin">
        <color rgb="FFCCCCCC"/>
      </left>
      <right/>
      <top/>
      <bottom style="thin">
        <color rgb="FFCCCCCC"/>
      </bottom>
      <diagonal/>
    </border>
    <border>
      <left style="thin">
        <color theme="0" tint="-0.249977111117893"/>
      </left>
      <right/>
      <top/>
      <bottom style="thin">
        <color theme="0" tint="-0.249977111117893"/>
      </bottom>
      <diagonal/>
    </border>
    <border>
      <left/>
      <right style="thin">
        <color rgb="FFCCCCCC"/>
      </right>
      <top style="thin">
        <color rgb="FFCCCCCC"/>
      </top>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7" fillId="0" borderId="0" applyNumberFormat="0" applyFill="0" applyBorder="0" applyAlignment="0" applyProtection="0"/>
  </cellStyleXfs>
  <cellXfs count="91">
    <xf numFmtId="0" fontId="0" fillId="0" borderId="0" xfId="0"/>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horizontal="center" vertical="center"/>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7" fillId="13" borderId="13" xfId="1" applyFill="1" applyBorder="1" applyAlignment="1">
      <alignment horizontal="center" vertical="center"/>
    </xf>
    <xf numFmtId="0" fontId="17" fillId="13" borderId="13" xfId="1" quotePrefix="1" applyFill="1" applyBorder="1" applyAlignment="1">
      <alignment horizontal="center" vertical="center"/>
    </xf>
    <xf numFmtId="0" fontId="17" fillId="9" borderId="13" xfId="1" applyFill="1" applyBorder="1" applyAlignment="1">
      <alignment horizontal="center" vertical="center"/>
    </xf>
    <xf numFmtId="0" fontId="17" fillId="12" borderId="13" xfId="1" applyFill="1" applyBorder="1" applyAlignment="1">
      <alignment horizontal="center" vertical="center"/>
    </xf>
    <xf numFmtId="0" fontId="17" fillId="10" borderId="13" xfId="1" applyFill="1" applyBorder="1" applyAlignment="1">
      <alignment horizontal="center" vertical="center"/>
    </xf>
    <xf numFmtId="0" fontId="17" fillId="11" borderId="13" xfId="1" applyFill="1" applyBorder="1" applyAlignment="1">
      <alignment horizontal="center" vertical="center"/>
    </xf>
    <xf numFmtId="0" fontId="17" fillId="11" borderId="13" xfId="1" quotePrefix="1" applyFill="1" applyBorder="1" applyAlignment="1">
      <alignment horizontal="center" vertical="center"/>
    </xf>
    <xf numFmtId="0" fontId="5" fillId="10" borderId="10" xfId="0" applyFont="1" applyFill="1" applyBorder="1" applyAlignment="1">
      <alignment vertical="center"/>
    </xf>
    <xf numFmtId="0" fontId="0" fillId="14" borderId="9" xfId="0" applyFill="1" applyBorder="1"/>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2" borderId="5" xfId="0" applyFill="1" applyBorder="1" applyAlignment="1">
      <alignment horizontal="left" indent="1"/>
    </xf>
    <xf numFmtId="0" fontId="16"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5" fillId="0" borderId="19" xfId="0" applyFont="1" applyBorder="1" applyAlignment="1">
      <alignment horizontal="left" vertical="top" indent="1"/>
    </xf>
    <xf numFmtId="0" fontId="12" fillId="0" borderId="0" xfId="0" applyFont="1" applyAlignment="1">
      <alignment vertical="top"/>
    </xf>
    <xf numFmtId="0" fontId="15" fillId="0" borderId="21" xfId="0" applyFont="1" applyBorder="1" applyAlignment="1">
      <alignment horizontal="left" vertical="top" indent="1"/>
    </xf>
    <xf numFmtId="0" fontId="12" fillId="0" borderId="22" xfId="0" applyFont="1" applyBorder="1" applyAlignment="1">
      <alignment vertical="top"/>
    </xf>
    <xf numFmtId="0" fontId="10" fillId="3" borderId="24"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25" xfId="0" applyFont="1" applyFill="1" applyBorder="1" applyAlignment="1">
      <alignment horizontal="center" vertical="center"/>
    </xf>
    <xf numFmtId="0" fontId="10" fillId="3" borderId="26" xfId="0" applyFont="1" applyFill="1" applyBorder="1" applyAlignment="1">
      <alignment horizontal="center" vertical="center"/>
    </xf>
    <xf numFmtId="0" fontId="17" fillId="10" borderId="27" xfId="1" applyFill="1" applyBorder="1" applyAlignment="1">
      <alignment horizontal="center" vertical="center"/>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0" borderId="28"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0" borderId="29" xfId="0" applyFill="1" applyBorder="1"/>
    <xf numFmtId="0" fontId="0" fillId="11" borderId="15" xfId="0" applyFill="1" applyBorder="1"/>
    <xf numFmtId="0" fontId="0" fillId="13" borderId="14" xfId="0" applyFill="1" applyBorder="1"/>
    <xf numFmtId="0" fontId="14" fillId="0" borderId="22" xfId="0" applyFont="1" applyBorder="1" applyAlignment="1">
      <alignment horizontal="left" vertical="top" wrapText="1"/>
    </xf>
    <xf numFmtId="0" fontId="14" fillId="0" borderId="23" xfId="0" applyFont="1" applyBorder="1" applyAlignment="1">
      <alignment horizontal="left" vertical="top" wrapText="1"/>
    </xf>
    <xf numFmtId="0" fontId="14" fillId="0" borderId="0" xfId="0" applyFont="1" applyAlignment="1">
      <alignment horizontal="left" vertical="top" wrapText="1"/>
    </xf>
    <xf numFmtId="0" fontId="14" fillId="0" borderId="20" xfId="0" applyFont="1" applyBorder="1" applyAlignment="1">
      <alignment horizontal="left" vertical="top" wrapText="1"/>
    </xf>
    <xf numFmtId="0" fontId="1" fillId="0" borderId="0" xfId="0" applyFont="1" applyAlignment="1">
      <alignment horizontal="left" indent="1"/>
    </xf>
    <xf numFmtId="0" fontId="2" fillId="0" borderId="0" xfId="0" applyFont="1" applyAlignment="1">
      <alignment horizontal="left" indent="1"/>
    </xf>
    <xf numFmtId="0" fontId="6" fillId="3" borderId="0" xfId="0" applyFont="1" applyFill="1" applyAlignment="1">
      <alignment vertical="center"/>
    </xf>
    <xf numFmtId="0" fontId="0" fillId="3" borderId="0" xfId="0" applyFill="1"/>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8" fillId="0" borderId="0" xfId="0" applyFont="1" applyAlignment="1">
      <alignment vertical="top" wrapText="1"/>
    </xf>
    <xf numFmtId="0" fontId="9" fillId="0" borderId="0" xfId="0" applyFont="1"/>
    <xf numFmtId="0" fontId="3" fillId="4" borderId="1" xfId="0" applyFont="1" applyFill="1" applyBorder="1" applyAlignment="1">
      <alignment horizontal="center" vertical="center" textRotation="90"/>
    </xf>
    <xf numFmtId="0" fontId="8" fillId="0" borderId="0" xfId="0" applyFont="1"/>
    <xf numFmtId="0" fontId="9" fillId="0" borderId="0" xfId="0" applyFont="1" applyAlignment="1">
      <alignment vertical="top"/>
    </xf>
    <xf numFmtId="0" fontId="8" fillId="0" borderId="0" xfId="0" applyFont="1" applyAlignment="1">
      <alignment vertical="top"/>
    </xf>
  </cellXfs>
  <cellStyles count="2">
    <cellStyle name="Hyperlink" xfId="1" builtinId="8"/>
    <cellStyle name="Normal" xfId="0" builtinId="0"/>
  </cellStyles>
  <dxfs count="6">
    <dxf>
      <numFmt numFmtId="0" formatCode="General"/>
      <fill>
        <patternFill patternType="solid">
          <fgColor theme="9" tint="0.79998168889431442"/>
          <bgColor indexed="64"/>
        </patternFill>
      </fill>
      <border diagonalUp="0" diagonalDown="0">
        <left/>
        <right/>
        <top style="thin">
          <color theme="0" tint="-0.249977111117893"/>
        </top>
        <bottom style="thin">
          <color theme="0" tint="-0.249977111117893"/>
        </bottom>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auto="1"/>
        <name val="Calibri"/>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theme="0" tint="-0.249977111117893"/>
        </left>
        <right style="thin">
          <color theme="0" tint="-0.249977111117893"/>
        </right>
        <top style="thin">
          <color rgb="FFCCCCCC"/>
        </top>
        <bottom style="thin">
          <color rgb="FFCCCCCC"/>
        </bottom>
        <vertical/>
        <horizontal/>
      </border>
    </dxf>
    <dxf>
      <font>
        <b val="0"/>
        <i val="0"/>
        <strike val="0"/>
        <condense val="0"/>
        <extend val="0"/>
        <outline val="0"/>
        <shadow val="0"/>
        <u val="none"/>
        <vertAlign val="baseline"/>
        <sz val="10"/>
        <color auto="1"/>
        <name val="Calibri"/>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Calibri"/>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diagonalUp="0" diagonalDown="0">
        <left style="medium">
          <color theme="0" tint="-0.249977111117893"/>
        </left>
        <right style="medium">
          <color theme="0" tint="-0.249977111117893"/>
        </right>
        <top style="medium">
          <color theme="0" tint="-0.249977111117893"/>
        </top>
        <bottom style="medium">
          <color theme="0" tint="-0.249977111117893"/>
        </bottom>
      </border>
    </dxf>
    <dxf>
      <font>
        <b/>
        <i val="0"/>
        <strike val="0"/>
        <condense val="0"/>
        <extend val="0"/>
        <outline val="0"/>
        <shadow val="0"/>
        <u val="none"/>
        <vertAlign val="baseline"/>
        <sz val="10"/>
        <color rgb="FFFFFFFF"/>
        <name val="Calibri"/>
        <scheme val="none"/>
      </font>
      <fill>
        <patternFill patternType="solid">
          <fgColor indexed="64"/>
          <bgColor rgb="FF2B3A67"/>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colors>
    <mruColors>
      <color rgb="FFFDF2CC"/>
      <color rgb="FF2B3A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XFControls"/>
  <bag type="XFComplement">
    <bagId k="XFControls">4</bagId>
  </bag>
  <bag type="DXFComplements" extRef="DXFComplementsMapperExtRef">
    <a k="MappedFeaturePropertyBags">
      <bagId>5</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328F0F-4B17-475C-AB6E-F187DD8071FC}" name="Table1" displayName="Table1" ref="A22:D73" totalsRowShown="0" headerRowDxfId="5" tableBorderDxfId="4">
  <autoFilter ref="A22:D73" xr:uid="{EE328F0F-4B17-475C-AB6E-F187DD8071FC}"/>
  <sortState xmlns:xlrd2="http://schemas.microsoft.com/office/spreadsheetml/2017/richdata2" ref="A23:D73">
    <sortCondition ref="C22:C73"/>
  </sortState>
  <tableColumns count="4">
    <tableColumn id="1" xr3:uid="{AD4D2E1C-FDA1-4987-9392-675CFA8F1480}" name="Sheet" dataDxfId="3"/>
    <tableColumn id="2" xr3:uid="{7DCF231B-36A1-4CF6-A0D6-24A3920489E6}" name="Category" dataDxfId="2"/>
    <tableColumn id="3" xr3:uid="{DA4A7C8D-76D3-492C-8BE0-38DC09A3EC52}" name="Hero Type" dataDxfId="1"/>
    <tableColumn id="4" xr3:uid="{E2C54819-C71E-421A-A321-94C4A9B5C294}"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abSelected="1" topLeftCell="A12" workbookViewId="0">
      <selection activeCell="D24" sqref="D24"/>
    </sheetView>
  </sheetViews>
  <sheetFormatPr defaultRowHeight="14.25" x14ac:dyDescent="0.45"/>
  <cols>
    <col min="1" max="1" width="9.265625" customWidth="1"/>
    <col min="2" max="2" width="21.265625" bestFit="1" customWidth="1"/>
    <col min="3" max="3" width="26.796875" bestFit="1" customWidth="1"/>
    <col min="4" max="4" width="10.6640625" bestFit="1" customWidth="1"/>
  </cols>
  <sheetData>
    <row r="1" spans="1:4" ht="21" x14ac:dyDescent="0.65">
      <c r="A1" s="77" t="s">
        <v>0</v>
      </c>
      <c r="B1" s="77"/>
      <c r="C1" s="77"/>
      <c r="D1" s="77"/>
    </row>
    <row r="2" spans="1:4" ht="15.75" x14ac:dyDescent="0.5">
      <c r="A2" s="78" t="s">
        <v>1</v>
      </c>
      <c r="B2" s="78"/>
      <c r="C2" s="78"/>
      <c r="D2" s="78"/>
    </row>
    <row r="4" spans="1:4" x14ac:dyDescent="0.45">
      <c r="B4" s="8" t="s">
        <v>2</v>
      </c>
      <c r="C4" s="48" t="s">
        <v>838</v>
      </c>
      <c r="D4" s="43"/>
    </row>
    <row r="5" spans="1:4" x14ac:dyDescent="0.45">
      <c r="B5" s="8" t="s">
        <v>3</v>
      </c>
      <c r="C5" s="48" t="s">
        <v>839</v>
      </c>
      <c r="D5" s="43"/>
    </row>
    <row r="6" spans="1:4" x14ac:dyDescent="0.45">
      <c r="B6" s="8" t="s">
        <v>4</v>
      </c>
      <c r="C6" s="48" t="s">
        <v>840</v>
      </c>
      <c r="D6" s="43"/>
    </row>
    <row r="7" spans="1:4" x14ac:dyDescent="0.45">
      <c r="B7" s="8" t="s">
        <v>5</v>
      </c>
      <c r="C7" s="48" t="s">
        <v>845</v>
      </c>
      <c r="D7" s="43"/>
    </row>
    <row r="8" spans="1:4" x14ac:dyDescent="0.45">
      <c r="B8" s="8" t="s">
        <v>6</v>
      </c>
      <c r="C8" s="48" t="s">
        <v>841</v>
      </c>
      <c r="D8" s="43"/>
    </row>
    <row r="9" spans="1:4" x14ac:dyDescent="0.45">
      <c r="B9" s="12"/>
    </row>
    <row r="10" spans="1:4" x14ac:dyDescent="0.45">
      <c r="B10" s="12"/>
    </row>
    <row r="11" spans="1:4" ht="14.65" thickBot="1" x14ac:dyDescent="0.5">
      <c r="B11" s="12"/>
    </row>
    <row r="12" spans="1:4" x14ac:dyDescent="0.45">
      <c r="A12" s="49" t="s">
        <v>797</v>
      </c>
      <c r="B12" s="50"/>
      <c r="C12" s="50"/>
      <c r="D12" s="51"/>
    </row>
    <row r="13" spans="1:4" ht="30.4" customHeight="1" x14ac:dyDescent="0.45">
      <c r="A13" s="52" t="s">
        <v>800</v>
      </c>
      <c r="B13" s="53" t="s">
        <v>799</v>
      </c>
      <c r="C13" s="75" t="s">
        <v>842</v>
      </c>
      <c r="D13" s="76"/>
    </row>
    <row r="14" spans="1:4" ht="59.65" customHeight="1" x14ac:dyDescent="0.45">
      <c r="A14" s="52" t="s">
        <v>801</v>
      </c>
      <c r="B14" s="53" t="s">
        <v>806</v>
      </c>
      <c r="C14" s="75" t="s">
        <v>844</v>
      </c>
      <c r="D14" s="76"/>
    </row>
    <row r="15" spans="1:4" ht="57.75" customHeight="1" x14ac:dyDescent="0.45">
      <c r="A15" s="52" t="s">
        <v>802</v>
      </c>
      <c r="B15" s="53" t="s">
        <v>804</v>
      </c>
      <c r="C15" s="75" t="s">
        <v>798</v>
      </c>
      <c r="D15" s="76"/>
    </row>
    <row r="16" spans="1:4" ht="57.75" customHeight="1" thickBot="1" x14ac:dyDescent="0.5">
      <c r="A16" s="54" t="s">
        <v>803</v>
      </c>
      <c r="B16" s="55" t="s">
        <v>805</v>
      </c>
      <c r="C16" s="73" t="s">
        <v>843</v>
      </c>
      <c r="D16" s="74"/>
    </row>
    <row r="17" spans="1:4" x14ac:dyDescent="0.45">
      <c r="B17" s="12"/>
    </row>
    <row r="18" spans="1:4" x14ac:dyDescent="0.45">
      <c r="B18" s="12"/>
    </row>
    <row r="19" spans="1:4" x14ac:dyDescent="0.45">
      <c r="B19" s="12"/>
    </row>
    <row r="20" spans="1:4" x14ac:dyDescent="0.45">
      <c r="B20" s="12"/>
    </row>
    <row r="22" spans="1:4" x14ac:dyDescent="0.45">
      <c r="A22" s="56" t="s">
        <v>809</v>
      </c>
      <c r="B22" s="57" t="s">
        <v>8</v>
      </c>
      <c r="C22" s="58" t="s">
        <v>7</v>
      </c>
      <c r="D22" s="59" t="s">
        <v>807</v>
      </c>
    </row>
    <row r="23" spans="1:4" x14ac:dyDescent="0.45">
      <c r="A23" s="36" t="s">
        <v>808</v>
      </c>
      <c r="B23" s="19" t="s">
        <v>10</v>
      </c>
      <c r="C23" s="24" t="s">
        <v>9</v>
      </c>
      <c r="D23" s="32"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37" t="s">
        <v>808</v>
      </c>
      <c r="B24" s="16" t="s">
        <v>12</v>
      </c>
      <c r="C24" s="20" t="s">
        <v>11</v>
      </c>
      <c r="D24" s="27"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25" spans="1:4" x14ac:dyDescent="0.45">
      <c r="A25" s="38" t="s">
        <v>808</v>
      </c>
      <c r="B25" s="61" t="s">
        <v>14</v>
      </c>
      <c r="C25" s="23" t="s">
        <v>13</v>
      </c>
      <c r="D25" s="68"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5" t="s">
        <v>808</v>
      </c>
      <c r="B26" s="19" t="s">
        <v>10</v>
      </c>
      <c r="C26" s="24" t="s">
        <v>15</v>
      </c>
      <c r="D26" s="32"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27" spans="1:4" x14ac:dyDescent="0.45">
      <c r="A27" s="39" t="s">
        <v>808</v>
      </c>
      <c r="B27" s="17" t="s">
        <v>17</v>
      </c>
      <c r="C27" s="21" t="s">
        <v>16</v>
      </c>
      <c r="D27" s="28"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28" spans="1:4" x14ac:dyDescent="0.45">
      <c r="A28" s="38" t="s">
        <v>808</v>
      </c>
      <c r="B28" s="61" t="s">
        <v>14</v>
      </c>
      <c r="C28" s="23" t="s">
        <v>18</v>
      </c>
      <c r="D28" s="68"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37" t="s">
        <v>808</v>
      </c>
      <c r="B29" s="16" t="s">
        <v>12</v>
      </c>
      <c r="C29" s="20" t="s">
        <v>849</v>
      </c>
      <c r="D29" s="27"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39" t="s">
        <v>808</v>
      </c>
      <c r="B30" s="17" t="s">
        <v>17</v>
      </c>
      <c r="C30" s="21" t="s">
        <v>19</v>
      </c>
      <c r="D30" s="28"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38" t="s">
        <v>808</v>
      </c>
      <c r="B31" s="61" t="s">
        <v>14</v>
      </c>
      <c r="C31" s="23" t="s">
        <v>20</v>
      </c>
      <c r="D31" s="68"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5" t="s">
        <v>808</v>
      </c>
      <c r="B32" s="19" t="s">
        <v>10</v>
      </c>
      <c r="C32" s="24" t="s">
        <v>21</v>
      </c>
      <c r="D32" s="32"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5" t="s">
        <v>808</v>
      </c>
      <c r="B33" s="19" t="s">
        <v>10</v>
      </c>
      <c r="C33" s="24" t="s">
        <v>22</v>
      </c>
      <c r="D33" s="32"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39" t="s">
        <v>808</v>
      </c>
      <c r="B34" s="17" t="s">
        <v>17</v>
      </c>
      <c r="C34" s="62" t="s">
        <v>23</v>
      </c>
      <c r="D34" s="28"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5" t="s">
        <v>808</v>
      </c>
      <c r="B35" s="19" t="s">
        <v>10</v>
      </c>
      <c r="C35" s="24" t="s">
        <v>24</v>
      </c>
      <c r="D35" s="32"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5" t="s">
        <v>808</v>
      </c>
      <c r="B36" s="19" t="s">
        <v>10</v>
      </c>
      <c r="C36" s="24" t="s">
        <v>25</v>
      </c>
      <c r="D36" s="32"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37" t="s">
        <v>808</v>
      </c>
      <c r="B37" s="16" t="s">
        <v>12</v>
      </c>
      <c r="C37" s="20" t="s">
        <v>26</v>
      </c>
      <c r="D37" s="27"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8" spans="1:4" x14ac:dyDescent="0.45">
      <c r="A38" s="38" t="s">
        <v>808</v>
      </c>
      <c r="B38" s="61" t="s">
        <v>28</v>
      </c>
      <c r="C38" s="23" t="s">
        <v>27</v>
      </c>
      <c r="D38" s="68"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39" t="s">
        <v>808</v>
      </c>
      <c r="B39" s="17" t="s">
        <v>17</v>
      </c>
      <c r="C39" s="21" t="s">
        <v>29</v>
      </c>
      <c r="D39" s="28"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5" t="s">
        <v>808</v>
      </c>
      <c r="B40" s="19" t="s">
        <v>10</v>
      </c>
      <c r="C40" s="24" t="s">
        <v>30</v>
      </c>
      <c r="D40" s="32"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0" t="s">
        <v>808</v>
      </c>
      <c r="B41" s="18" t="s">
        <v>32</v>
      </c>
      <c r="C41" s="22" t="s">
        <v>31</v>
      </c>
      <c r="D41" s="29"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0" t="s">
        <v>808</v>
      </c>
      <c r="B42" s="18" t="s">
        <v>32</v>
      </c>
      <c r="C42" s="22" t="s">
        <v>33</v>
      </c>
      <c r="D42" s="29"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38" t="s">
        <v>808</v>
      </c>
      <c r="B43" s="61" t="s">
        <v>28</v>
      </c>
      <c r="C43" s="23" t="s">
        <v>34</v>
      </c>
      <c r="D43" s="68"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5" t="s">
        <v>808</v>
      </c>
      <c r="B44" s="19" t="s">
        <v>10</v>
      </c>
      <c r="C44" s="24" t="s">
        <v>35</v>
      </c>
      <c r="D44" s="32"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5" spans="1:4" x14ac:dyDescent="0.45">
      <c r="A45" s="39" t="s">
        <v>808</v>
      </c>
      <c r="B45" s="17" t="s">
        <v>17</v>
      </c>
      <c r="C45" s="21" t="s">
        <v>36</v>
      </c>
      <c r="D45" s="28"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39" t="s">
        <v>808</v>
      </c>
      <c r="B46" s="17" t="s">
        <v>17</v>
      </c>
      <c r="C46" s="21" t="s">
        <v>37</v>
      </c>
      <c r="D46" s="28"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0" t="s">
        <v>808</v>
      </c>
      <c r="B47" s="18" t="s">
        <v>32</v>
      </c>
      <c r="C47" s="22" t="s">
        <v>38</v>
      </c>
      <c r="D47" s="29"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38" t="s">
        <v>808</v>
      </c>
      <c r="B48" s="61" t="s">
        <v>28</v>
      </c>
      <c r="C48" s="23" t="s">
        <v>39</v>
      </c>
      <c r="D48" s="68"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0" t="s">
        <v>808</v>
      </c>
      <c r="B49" s="18" t="s">
        <v>32</v>
      </c>
      <c r="C49" s="22" t="s">
        <v>40</v>
      </c>
      <c r="D49" s="29"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0" t="s">
        <v>808</v>
      </c>
      <c r="B50" s="18" t="s">
        <v>32</v>
      </c>
      <c r="C50" s="22" t="s">
        <v>41</v>
      </c>
      <c r="D50" s="29"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38" t="s">
        <v>808</v>
      </c>
      <c r="B51" s="61" t="s">
        <v>28</v>
      </c>
      <c r="C51" s="23" t="s">
        <v>42</v>
      </c>
      <c r="D51" s="68"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38" t="s">
        <v>808</v>
      </c>
      <c r="B52" s="61" t="s">
        <v>28</v>
      </c>
      <c r="C52" s="23" t="s">
        <v>43</v>
      </c>
      <c r="D52" s="68"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38" t="s">
        <v>808</v>
      </c>
      <c r="B53" s="61" t="s">
        <v>28</v>
      </c>
      <c r="C53" s="23" t="s">
        <v>44</v>
      </c>
      <c r="D53" s="68"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1" t="s">
        <v>808</v>
      </c>
      <c r="B54" s="18" t="s">
        <v>32</v>
      </c>
      <c r="C54" s="22" t="s">
        <v>45</v>
      </c>
      <c r="D54" s="29"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0" t="s">
        <v>808</v>
      </c>
      <c r="B55" s="18" t="s">
        <v>32</v>
      </c>
      <c r="C55" s="22" t="s">
        <v>46</v>
      </c>
      <c r="D55" s="29"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38" t="s">
        <v>808</v>
      </c>
      <c r="B56" s="61" t="s">
        <v>28</v>
      </c>
      <c r="C56" s="23" t="s">
        <v>47</v>
      </c>
      <c r="D56" s="68"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5" t="s">
        <v>808</v>
      </c>
      <c r="B57" s="19" t="s">
        <v>10</v>
      </c>
      <c r="C57" s="66" t="s">
        <v>48</v>
      </c>
      <c r="D57" s="32"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38" t="s">
        <v>808</v>
      </c>
      <c r="B58" s="23" t="s">
        <v>28</v>
      </c>
      <c r="C58" s="64" t="s">
        <v>49</v>
      </c>
      <c r="D58" s="30"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39" t="s">
        <v>808</v>
      </c>
      <c r="B59" s="21" t="s">
        <v>17</v>
      </c>
      <c r="C59" s="31" t="s">
        <v>50</v>
      </c>
      <c r="D59" s="33"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38" t="s">
        <v>808</v>
      </c>
      <c r="B60" s="23" t="s">
        <v>28</v>
      </c>
      <c r="C60" s="25" t="s">
        <v>51</v>
      </c>
      <c r="D60" s="30"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5" t="s">
        <v>808</v>
      </c>
      <c r="B61" s="24" t="s">
        <v>10</v>
      </c>
      <c r="C61" s="67" t="s">
        <v>52</v>
      </c>
      <c r="D61" s="72"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1" t="s">
        <v>808</v>
      </c>
      <c r="B62" s="22" t="s">
        <v>32</v>
      </c>
      <c r="C62" s="63" t="s">
        <v>53</v>
      </c>
      <c r="D62" s="69"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0" t="s">
        <v>808</v>
      </c>
      <c r="B63" s="22" t="s">
        <v>32</v>
      </c>
      <c r="C63" s="63" t="s">
        <v>54</v>
      </c>
      <c r="D63" s="69"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0" t="s">
        <v>808</v>
      </c>
      <c r="B64" s="22" t="s">
        <v>32</v>
      </c>
      <c r="C64" s="63" t="s">
        <v>55</v>
      </c>
      <c r="D64" s="69"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5" t="s">
        <v>808</v>
      </c>
      <c r="B65" s="24" t="s">
        <v>10</v>
      </c>
      <c r="C65" s="67" t="s">
        <v>56</v>
      </c>
      <c r="D65" s="72"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0" t="s">
        <v>808</v>
      </c>
      <c r="B66" s="22" t="s">
        <v>32</v>
      </c>
      <c r="C66" s="63" t="s">
        <v>57</v>
      </c>
      <c r="D66" s="69"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39" t="s">
        <v>808</v>
      </c>
      <c r="B67" s="21" t="s">
        <v>17</v>
      </c>
      <c r="C67" s="31" t="s">
        <v>847</v>
      </c>
      <c r="D67" s="33"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39" t="s">
        <v>808</v>
      </c>
      <c r="B68" s="21" t="s">
        <v>17</v>
      </c>
      <c r="C68" s="31" t="s">
        <v>59</v>
      </c>
      <c r="D68" s="33"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0" t="s">
        <v>808</v>
      </c>
      <c r="B69" s="22" t="s">
        <v>32</v>
      </c>
      <c r="C69" s="63" t="s">
        <v>60</v>
      </c>
      <c r="D69" s="69"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0" spans="1:4" x14ac:dyDescent="0.45">
      <c r="A70" s="40" t="s">
        <v>808</v>
      </c>
      <c r="B70" s="22" t="s">
        <v>32</v>
      </c>
      <c r="C70" s="63" t="s">
        <v>61</v>
      </c>
      <c r="D70" s="69"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38" t="s">
        <v>808</v>
      </c>
      <c r="B71" s="23" t="s">
        <v>28</v>
      </c>
      <c r="C71" s="25" t="s">
        <v>62</v>
      </c>
      <c r="D71" s="34"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0" t="s">
        <v>808</v>
      </c>
      <c r="B72" s="22" t="s">
        <v>32</v>
      </c>
      <c r="C72" s="63" t="s">
        <v>848</v>
      </c>
      <c r="D72" s="71"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60" t="s">
        <v>808</v>
      </c>
      <c r="B73" s="42" t="s">
        <v>17</v>
      </c>
      <c r="C73" s="65" t="s">
        <v>64</v>
      </c>
      <c r="D73" s="70"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6"/>
    </row>
  </sheetData>
  <mergeCells count="6">
    <mergeCell ref="C16:D16"/>
    <mergeCell ref="C15:D15"/>
    <mergeCell ref="C14:D14"/>
    <mergeCell ref="C13:D13"/>
    <mergeCell ref="A1:D1"/>
    <mergeCell ref="A2:D2"/>
  </mergeCells>
  <phoneticPr fontId="13" type="noConversion"/>
  <hyperlinks>
    <hyperlink ref="A23" location="'Animal and Animal-Related'!A1" display="link" xr:uid="{21DCC61B-1642-4CAD-BE90-2E815B50939C}"/>
    <hyperlink ref="A24" location="'Arabian Nights Character'!A1" display="link" xr:uid="{2BBC48B5-1124-4BD3-8141-A4EAE6305259}"/>
    <hyperlink ref="A25" location="Archer!A1" display="link" xr:uid="{FAE6F71F-F90D-4DC3-AF31-53F96FF11B1A}"/>
    <hyperlink ref="A26" location="Beauty!A1" display="link" xr:uid="{1F6462E5-47D4-4D66-9069-AD59A0E2C762}"/>
    <hyperlink ref="A27" location="'Beauty and the Beast'!A1" display="link" xr:uid="{9CA2761F-435B-4E6A-B76E-891CCFD891B2}"/>
    <hyperlink ref="A28" location="'Celebrity Hero'!A1" display="link" xr:uid="{E059115E-A939-42B4-ACD0-0D5F1F54B395}"/>
    <hyperlink ref="A29" location="'Children’s Heroes'!A1" display="link" xr:uid="{8C1628C1-D510-4C15-859A-86EDD39965C4}"/>
    <hyperlink ref="A30" location="Cinderella!A1" display="link" xr:uid="{07191343-56CC-4EC0-BE9A-7E97E1255E0F}"/>
    <hyperlink ref="A31" location="'Culture Hero'!A1" display="link" xr:uid="{12054D73-AD38-441F-BB0C-D451B66774A6}"/>
    <hyperlink ref="A32" location="'Devil, The'!A1" display="link" xr:uid="{2B91EAFA-800F-4493-9675-A77C5FEAF781}"/>
    <hyperlink ref="A33" location="'Diminutive Being'!A1" display="link" xr:uid="{61857654-F9EE-4A14-83A7-B6B13CFB07C8}"/>
    <hyperlink ref="A34" location="'Dragon-Slayer'!A1" display="link" xr:uid="{8C689C01-B9FC-413A-8D8B-B7BFB6A0EF63}"/>
    <hyperlink ref="A35" location="Fairy!A1" display="link" xr:uid="{5CDF10C3-1340-4567-9ECE-DCF3C69C73CC}"/>
    <hyperlink ref="A36" location="'Fairy Godmother'!A1" display="link" xr:uid="{F4CAE855-B316-455B-BB17-6CAC74688745}"/>
    <hyperlink ref="A37" location="'Fairy Tale Hero'!A1" display="link" xr:uid="{46B5AE67-4551-47C5-B1DF-25D719702F14}"/>
    <hyperlink ref="A38" location="'Frontier Hero'!A1" display="link" xr:uid="{5348C77D-FD5E-4CE4-9A42-33067A4963ED}"/>
    <hyperlink ref="A39" location="'Giant-Killer'!A1" display="link" xr:uid="{6ED494D7-A71E-4680-AE25-F87FC6DBF5C1}"/>
    <hyperlink ref="A40" location="Hare!A1" display="link" xr:uid="{17F2A111-44C9-4969-9756-67755735D3DE}"/>
    <hyperlink ref="A41" location="Healer!A1" display="link" xr:uid="{8BB06E73-F992-45BA-80F9-05AB3FB79B5A}"/>
    <hyperlink ref="A42" location="Helper!A1" display="link" xr:uid="{8A4FE7EF-38A0-42B5-94E0-04930450CCD5}"/>
    <hyperlink ref="A43" location="'Hero of Struggle'!A1" display="link" xr:uid="{C667888C-F9CA-480F-A4D8-51B08E12F789}"/>
    <hyperlink ref="A44" location="Jack!A1" display="link" xr:uid="{675F12CF-7823-48E7-AB27-EDC70EE51C48}"/>
    <hyperlink ref="A45" location="'Jack and the Beanstalk'!A1" display="link" xr:uid="{25D46AF7-E554-4970-9348-A8BED0742290}"/>
    <hyperlink ref="A46" location="'Jack Tale'!A1" display="link" xr:uid="{972A2B3B-B08E-4621-9646-6218B77E332D}"/>
    <hyperlink ref="A47" location="Liar!A1" display="link" xr:uid="{2426EF89-A36E-4643-AA85-61D3FA75DEBD}"/>
    <hyperlink ref="A48" location="'Local Hero'!A1" display="link" xr:uid="{F1E98DE8-420E-4715-8672-37F2373C1C43}"/>
    <hyperlink ref="A49" location="Lover!A1" display="link" xr:uid="{BC5A668B-6117-4752-9CA2-E762C31418C1}"/>
    <hyperlink ref="A50" location="Magician!A1" display="link" xr:uid="{464660A5-E20E-4E78-8D63-5DD5BE34FA04}"/>
    <hyperlink ref="A51" location="'Military Hero'!A1" display="link" xr:uid="{8000101E-B1F6-4C84-A098-3A340D2C589B}"/>
    <hyperlink ref="A52" location="'National Hero'!A1" display="link" xr:uid="{B25D65E5-8517-465B-A5C5-1060DA4DA04E}"/>
    <hyperlink ref="A53" location="'Nautical Hero'!A1" display="link" xr:uid="{C6D0F959-C4C2-44EB-B5A3-58BF948D2B47}"/>
    <hyperlink ref="A54" location="'Non-human lover'!A1" display="link" xr:uid="{C74FCC3A-8AC5-476D-B214-D5AE7948B153}"/>
    <hyperlink ref="A55" location="'Numskull or Noodle'!A1" display="link" xr:uid="{E5B55423-0C7D-4727-B58E-37C681C64073}"/>
    <hyperlink ref="A56" location="'Occupational Hero'!A1" display="link" xr:uid="{8633C191-A94A-42B8-90D5-AAC4294A9D2A}"/>
    <hyperlink ref="A57" location="Ogre!A1" display="link" xr:uid="{4754A017-8E15-4EBC-BD12-ED946A869622}"/>
    <hyperlink ref="A58" location="Outlaw!A1" display="link" xr:uid="{50000B82-9AC6-471D-8CF4-474D53F0312E}"/>
    <hyperlink ref="A59" location="'Puss in Boots'!A1" display="link" xr:uid="{0D95EC1F-17A5-4B3A-B037-90FC0D1D21F3}"/>
    <hyperlink ref="A60" location="'Religious Hero'!A1" display="link" xr:uid="{DED6C13A-A789-429F-87B8-C5B2F1A8A9AA}"/>
    <hyperlink ref="A61" location="'Santa Claus'!A1" display="link" xr:uid="{4C49D8B0-C8F6-4BBF-BB97-6F68EFCD2C41}"/>
    <hyperlink ref="A62" location="'Shape-Shifter'!A1" display="link" xr:uid="{BC63CBDF-0FEC-4BB7-82D9-42FD06805EFC}"/>
    <hyperlink ref="A63" location="Sleeper!A1" display="link" xr:uid="{6C689925-1DF3-4D95-ACB6-85B32059067D}"/>
    <hyperlink ref="A64" location="Thief!A1" display="link" xr:uid="{E0CFA384-FBF2-48A9-B523-2867A1A3A4B8}"/>
    <hyperlink ref="A65" location="'Tooth Fairy, The'!A1" display="link" xr:uid="{1D1DA5E6-6C4A-46D7-834E-DBA6786038F1}"/>
    <hyperlink ref="A66" location="Trickster!A1" display="link" xr:uid="{C35F304B-37AD-4EDC-A8CF-D85F17E8BF6C}"/>
    <hyperlink ref="A67" location="'Under-Other world Visitor'!A1" display="link" xr:uid="{C59C5CCD-7EAB-44C1-A467-609F8EA29C04}"/>
    <hyperlink ref="A68" location="'Unpromising Hero'!A1" display="link" xr:uid="{BCCB2D8E-2525-4B1C-86C6-360C0B701DE7}"/>
    <hyperlink ref="A69" location="Victim!A1" display="link" xr:uid="{9DB4E60C-2E94-4931-80F8-1DEB8E176A96}"/>
    <hyperlink ref="A70" location="Villain!A1" display="link" xr:uid="{BB8F5DFE-CA78-4CDD-A250-1C12C1D11F52}"/>
    <hyperlink ref="A71" location="Warrior!A1" display="link" xr:uid="{D7CFD623-F05A-4F58-949A-C59F38EAC8AB}"/>
    <hyperlink ref="A72" location="'Wise Man-Woman'!A1" display="link" xr:uid="{77EF590D-9959-4A57-890E-1EBEF7F90AC0}"/>
    <hyperlink ref="A73" location="'Woman Dressed as Man'!A1" display="link" xr:uid="{894B159A-5E1E-4346-8165-D16C555BCB6F}"/>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5" topLeftCell="A11" activePane="bottomLeft" state="frozen"/>
      <selection pane="bottomLeft" activeCell="I7" sqref="I7"/>
    </sheetView>
  </sheetViews>
  <sheetFormatPr defaultRowHeight="14.25" x14ac:dyDescent="0.45"/>
  <cols>
    <col min="1" max="1" width="16" customWidth="1"/>
    <col min="2" max="2" width="60" customWidth="1"/>
    <col min="3" max="3" width="16" customWidth="1"/>
    <col min="4" max="4" width="40" customWidth="1"/>
    <col min="5" max="5" width="45.19921875" customWidth="1"/>
  </cols>
  <sheetData>
    <row r="1" spans="1:5" ht="18" x14ac:dyDescent="0.45">
      <c r="A1" s="79" t="s">
        <v>9</v>
      </c>
      <c r="B1" s="80"/>
      <c r="C1" s="80"/>
      <c r="D1" s="80"/>
      <c r="E1" s="80"/>
    </row>
    <row r="2" spans="1:5" s="10" customFormat="1" ht="15.75" x14ac:dyDescent="0.5">
      <c r="A2" s="14" t="s">
        <v>65</v>
      </c>
      <c r="B2" s="88" t="s">
        <v>10</v>
      </c>
      <c r="C2" s="88"/>
      <c r="D2" s="88"/>
      <c r="E2" s="88"/>
    </row>
    <row r="3" spans="1:5" ht="45" customHeight="1" x14ac:dyDescent="0.5">
      <c r="A3" s="9" t="s">
        <v>66</v>
      </c>
      <c r="B3" s="85" t="s">
        <v>67</v>
      </c>
      <c r="C3" s="86"/>
      <c r="D3" s="86"/>
      <c r="E3" s="86"/>
    </row>
    <row r="5" spans="1:5" ht="30" customHeight="1" x14ac:dyDescent="0.45">
      <c r="A5" s="1" t="s">
        <v>68</v>
      </c>
      <c r="B5" s="1" t="s">
        <v>69</v>
      </c>
      <c r="C5" s="11" t="s">
        <v>70</v>
      </c>
      <c r="D5" s="1" t="s">
        <v>810</v>
      </c>
      <c r="E5" s="11" t="s">
        <v>796</v>
      </c>
    </row>
    <row r="6" spans="1:5" ht="40.799999999999997" customHeight="1" x14ac:dyDescent="0.45">
      <c r="A6" s="87" t="s">
        <v>72</v>
      </c>
      <c r="B6" s="2" t="s">
        <v>73</v>
      </c>
      <c r="C6" s="13" t="b">
        <v>0</v>
      </c>
      <c r="D6" s="4"/>
      <c r="E6" s="3"/>
    </row>
    <row r="7" spans="1:5" ht="80" customHeight="1" x14ac:dyDescent="0.45">
      <c r="A7" s="82"/>
      <c r="B7" s="2" t="s">
        <v>74</v>
      </c>
      <c r="C7" s="13" t="b">
        <v>0</v>
      </c>
      <c r="D7" s="4"/>
      <c r="E7" s="3"/>
    </row>
    <row r="8" spans="1:5" ht="58.45" customHeight="1" x14ac:dyDescent="0.45">
      <c r="A8" s="83"/>
      <c r="B8" s="2" t="s">
        <v>75</v>
      </c>
      <c r="C8" s="13" t="b">
        <v>1</v>
      </c>
      <c r="D8" s="4" t="s">
        <v>811</v>
      </c>
      <c r="E8" s="3"/>
    </row>
    <row r="9" spans="1:5" ht="30" customHeight="1" x14ac:dyDescent="0.45">
      <c r="A9" s="81" t="s">
        <v>76</v>
      </c>
      <c r="B9" s="5" t="s">
        <v>77</v>
      </c>
      <c r="C9" s="13" t="b">
        <v>0</v>
      </c>
      <c r="D9" s="4"/>
      <c r="E9" s="3"/>
    </row>
    <row r="10" spans="1:5" ht="30" customHeight="1" x14ac:dyDescent="0.45">
      <c r="A10" s="82"/>
      <c r="B10" s="5" t="s">
        <v>78</v>
      </c>
      <c r="C10" s="13" t="b">
        <v>0</v>
      </c>
      <c r="D10" s="4"/>
      <c r="E10" s="3"/>
    </row>
    <row r="11" spans="1:5" ht="30" customHeight="1" x14ac:dyDescent="0.45">
      <c r="A11" s="82"/>
      <c r="B11" s="5" t="s">
        <v>79</v>
      </c>
      <c r="C11" s="13" t="b">
        <v>0</v>
      </c>
      <c r="D11" s="4"/>
      <c r="E11" s="3"/>
    </row>
    <row r="12" spans="1:5" ht="30" customHeight="1" x14ac:dyDescent="0.45">
      <c r="A12" s="82"/>
      <c r="B12" s="5" t="s">
        <v>80</v>
      </c>
      <c r="C12" s="13" t="b">
        <v>0</v>
      </c>
      <c r="D12" s="4"/>
      <c r="E12" s="3"/>
    </row>
    <row r="13" spans="1:5" ht="39.4" x14ac:dyDescent="0.45">
      <c r="A13" s="83"/>
      <c r="B13" s="5" t="s">
        <v>81</v>
      </c>
      <c r="C13" s="13" t="b">
        <v>1</v>
      </c>
      <c r="D13" s="4" t="s">
        <v>812</v>
      </c>
      <c r="E13" s="3"/>
    </row>
    <row r="14" spans="1:5" ht="30" customHeight="1" x14ac:dyDescent="0.45">
      <c r="A14" s="84" t="s">
        <v>82</v>
      </c>
      <c r="B14" s="6" t="s">
        <v>83</v>
      </c>
      <c r="C14" s="13" t="b">
        <v>0</v>
      </c>
      <c r="D14" s="4" t="s">
        <v>813</v>
      </c>
      <c r="E14" s="3"/>
    </row>
    <row r="15" spans="1:5" ht="30" customHeight="1" x14ac:dyDescent="0.45">
      <c r="A15" s="82"/>
      <c r="B15" s="6" t="s">
        <v>84</v>
      </c>
      <c r="C15" s="13" t="b">
        <v>0</v>
      </c>
      <c r="D15" s="4" t="s">
        <v>814</v>
      </c>
      <c r="E15" s="3"/>
    </row>
    <row r="16" spans="1:5" ht="30" customHeight="1" x14ac:dyDescent="0.45">
      <c r="A16" s="82"/>
      <c r="B16" s="6" t="s">
        <v>85</v>
      </c>
      <c r="C16" s="13" t="b">
        <v>0</v>
      </c>
      <c r="D16" s="4"/>
      <c r="E16" s="3"/>
    </row>
    <row r="17" spans="1:5" ht="32.450000000000003" customHeight="1" x14ac:dyDescent="0.45">
      <c r="A17" s="83"/>
      <c r="B17" s="6" t="s">
        <v>86</v>
      </c>
      <c r="C17" s="13" t="b">
        <v>0</v>
      </c>
      <c r="D17" s="4" t="s">
        <v>813</v>
      </c>
      <c r="E17" s="3"/>
    </row>
  </sheetData>
  <mergeCells count="6">
    <mergeCell ref="A1:E1"/>
    <mergeCell ref="A9:A13"/>
    <mergeCell ref="A14:A17"/>
    <mergeCell ref="B3:E3"/>
    <mergeCell ref="A6:A8"/>
    <mergeCell ref="B2:E2"/>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pane ySplit="5" topLeftCell="A6"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11</v>
      </c>
      <c r="B1" s="80"/>
      <c r="C1" s="80"/>
      <c r="D1" s="80"/>
      <c r="E1" s="80"/>
      <c r="F1" s="80"/>
    </row>
    <row r="2" spans="1:6" s="15" customFormat="1" ht="15.75" x14ac:dyDescent="0.45">
      <c r="A2" s="9" t="s">
        <v>65</v>
      </c>
      <c r="B2" s="90" t="s">
        <v>12</v>
      </c>
      <c r="C2" s="90"/>
      <c r="D2" s="90"/>
      <c r="E2" s="90"/>
      <c r="F2" s="90"/>
    </row>
    <row r="3" spans="1:6" s="15" customFormat="1" ht="45" customHeight="1" x14ac:dyDescent="0.45">
      <c r="A3" s="9" t="s">
        <v>66</v>
      </c>
      <c r="B3" s="85" t="s">
        <v>87</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88</v>
      </c>
      <c r="C6" s="13" t="b">
        <v>0</v>
      </c>
      <c r="D6" s="4"/>
      <c r="E6" s="3"/>
      <c r="F6" s="4"/>
    </row>
    <row r="7" spans="1:6" ht="33.200000000000003" customHeight="1" x14ac:dyDescent="0.45">
      <c r="A7" s="82"/>
      <c r="B7" s="2" t="s">
        <v>89</v>
      </c>
      <c r="C7" s="13" t="b">
        <v>0</v>
      </c>
      <c r="D7" s="4"/>
      <c r="E7" s="3"/>
      <c r="F7" s="4"/>
    </row>
    <row r="8" spans="1:6" ht="40.799999999999997" customHeight="1" x14ac:dyDescent="0.45">
      <c r="A8" s="83"/>
      <c r="B8" s="2" t="s">
        <v>90</v>
      </c>
      <c r="C8" s="13" t="b">
        <v>0</v>
      </c>
      <c r="D8" s="4"/>
      <c r="E8" s="3"/>
      <c r="F8" s="4"/>
    </row>
    <row r="9" spans="1:6" ht="30" customHeight="1" x14ac:dyDescent="0.45">
      <c r="A9" s="81" t="s">
        <v>76</v>
      </c>
      <c r="B9" s="5" t="s">
        <v>91</v>
      </c>
      <c r="C9" s="13" t="b">
        <v>0</v>
      </c>
      <c r="D9" s="4"/>
      <c r="E9" s="3"/>
      <c r="F9" s="4"/>
    </row>
    <row r="10" spans="1:6" ht="47.2" customHeight="1" x14ac:dyDescent="0.45">
      <c r="A10" s="82"/>
      <c r="B10" s="5" t="s">
        <v>92</v>
      </c>
      <c r="C10" s="13" t="b">
        <v>0</v>
      </c>
      <c r="D10" s="4"/>
      <c r="E10" s="3"/>
      <c r="F10" s="4"/>
    </row>
    <row r="11" spans="1:6" ht="30" customHeight="1" x14ac:dyDescent="0.45">
      <c r="A11" s="82"/>
      <c r="B11" s="5" t="s">
        <v>93</v>
      </c>
      <c r="C11" s="13" t="b">
        <v>1</v>
      </c>
      <c r="D11" s="4" t="s">
        <v>815</v>
      </c>
      <c r="E11" s="3"/>
      <c r="F11" s="4"/>
    </row>
    <row r="12" spans="1:6" ht="30" customHeight="1" x14ac:dyDescent="0.45">
      <c r="A12" s="83"/>
      <c r="B12" s="5" t="s">
        <v>94</v>
      </c>
      <c r="C12" s="13" t="b">
        <v>0</v>
      </c>
      <c r="D12" s="4"/>
      <c r="E12" s="3"/>
      <c r="F12" s="4"/>
    </row>
    <row r="13" spans="1:6" ht="36.4" customHeight="1" x14ac:dyDescent="0.45">
      <c r="A13" s="7" t="s">
        <v>82</v>
      </c>
      <c r="B13" s="6" t="s">
        <v>95</v>
      </c>
      <c r="C13" s="13" t="b">
        <v>1</v>
      </c>
      <c r="D13" s="4" t="s">
        <v>816</v>
      </c>
      <c r="E13" s="3"/>
      <c r="F13" s="4"/>
    </row>
  </sheetData>
  <mergeCells count="5">
    <mergeCell ref="A9:A12"/>
    <mergeCell ref="B3:F3"/>
    <mergeCell ref="A6:A8"/>
    <mergeCell ref="B2:F2"/>
    <mergeCell ref="A1:F1"/>
  </mergeCells>
  <dataValidations count="1">
    <dataValidation type="list" allowBlank="1" errorTitle="Invalid entry" error="Please select TRUE or FALSE" promptTitle="Assessment" prompt="Select TRUE or FALSE" sqref="C6:C13" xr:uid="{958E9B17-95F3-4474-90FC-9D61F8756845}">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pane ySplit="5" topLeftCell="A9"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13</v>
      </c>
      <c r="B1" s="80"/>
      <c r="C1" s="80"/>
      <c r="D1" s="80"/>
      <c r="E1" s="80"/>
      <c r="F1" s="80"/>
    </row>
    <row r="2" spans="1:6" s="15" customFormat="1" ht="15.75" x14ac:dyDescent="0.45">
      <c r="A2" s="9" t="s">
        <v>65</v>
      </c>
      <c r="B2" s="90" t="s">
        <v>14</v>
      </c>
      <c r="C2" s="89"/>
      <c r="D2" s="89"/>
      <c r="E2" s="89"/>
      <c r="F2" s="89"/>
    </row>
    <row r="3" spans="1:6" s="15" customFormat="1" ht="45" customHeight="1" x14ac:dyDescent="0.45">
      <c r="A3" s="9" t="s">
        <v>66</v>
      </c>
      <c r="B3" s="85" t="s">
        <v>96</v>
      </c>
      <c r="C3" s="89"/>
      <c r="D3" s="89"/>
      <c r="E3" s="89"/>
      <c r="F3" s="89"/>
    </row>
    <row r="5" spans="1:6" ht="30" customHeight="1" x14ac:dyDescent="0.45">
      <c r="A5" s="1" t="s">
        <v>68</v>
      </c>
      <c r="B5" s="1" t="s">
        <v>69</v>
      </c>
      <c r="C5" s="1" t="s">
        <v>70</v>
      </c>
      <c r="D5" s="1" t="s">
        <v>810</v>
      </c>
      <c r="E5" s="11" t="s">
        <v>796</v>
      </c>
      <c r="F5" s="1" t="s">
        <v>71</v>
      </c>
    </row>
    <row r="6" spans="1:6" ht="45.2" customHeight="1" x14ac:dyDescent="0.45">
      <c r="A6" s="87" t="s">
        <v>72</v>
      </c>
      <c r="B6" s="2" t="s">
        <v>97</v>
      </c>
      <c r="C6" s="13" t="b">
        <v>0</v>
      </c>
      <c r="D6" s="4"/>
      <c r="E6" s="3"/>
      <c r="F6" s="4"/>
    </row>
    <row r="7" spans="1:6" ht="38.450000000000003" customHeight="1" x14ac:dyDescent="0.45">
      <c r="A7" s="83"/>
      <c r="B7" s="2" t="s">
        <v>98</v>
      </c>
      <c r="C7" s="13" t="b">
        <v>0</v>
      </c>
      <c r="D7" s="4"/>
      <c r="E7" s="3"/>
      <c r="F7" s="4"/>
    </row>
    <row r="8" spans="1:6" ht="30" customHeight="1" x14ac:dyDescent="0.45">
      <c r="A8" s="81" t="s">
        <v>76</v>
      </c>
      <c r="B8" s="5" t="s">
        <v>99</v>
      </c>
      <c r="C8" s="13" t="b">
        <v>0</v>
      </c>
      <c r="D8" s="4"/>
      <c r="E8" s="3"/>
      <c r="F8" s="4"/>
    </row>
    <row r="9" spans="1:6" ht="30" customHeight="1" x14ac:dyDescent="0.45">
      <c r="A9" s="82"/>
      <c r="B9" s="5" t="s">
        <v>100</v>
      </c>
      <c r="C9" s="13" t="b">
        <v>0</v>
      </c>
      <c r="D9" s="4"/>
      <c r="E9" s="3"/>
      <c r="F9" s="4"/>
    </row>
    <row r="10" spans="1:6" ht="30" customHeight="1" x14ac:dyDescent="0.45">
      <c r="A10" s="82"/>
      <c r="B10" s="5" t="s">
        <v>101</v>
      </c>
      <c r="C10" s="13" t="b">
        <v>0</v>
      </c>
      <c r="D10" s="4"/>
      <c r="E10" s="3"/>
      <c r="F10" s="4"/>
    </row>
    <row r="11" spans="1:6" ht="36" customHeight="1" x14ac:dyDescent="0.45">
      <c r="A11" s="82"/>
      <c r="B11" s="5" t="s">
        <v>102</v>
      </c>
      <c r="C11" s="13" t="b">
        <v>0</v>
      </c>
      <c r="D11" s="4"/>
      <c r="E11" s="3"/>
      <c r="F11" s="4"/>
    </row>
    <row r="12" spans="1:6" ht="30" customHeight="1" x14ac:dyDescent="0.45">
      <c r="A12" s="83"/>
      <c r="B12" s="5" t="s">
        <v>103</v>
      </c>
      <c r="C12" s="13" t="b">
        <v>0</v>
      </c>
      <c r="D12" s="4"/>
      <c r="E12" s="3"/>
      <c r="F12" s="4"/>
    </row>
    <row r="13" spans="1:6" ht="30" customHeight="1" x14ac:dyDescent="0.45">
      <c r="A13" s="84" t="s">
        <v>82</v>
      </c>
      <c r="B13" s="6" t="s">
        <v>104</v>
      </c>
      <c r="C13" s="13" t="b">
        <v>0</v>
      </c>
      <c r="D13" s="4"/>
      <c r="E13" s="3"/>
      <c r="F13" s="4"/>
    </row>
    <row r="14" spans="1:6" ht="30" customHeight="1" x14ac:dyDescent="0.45">
      <c r="A14" s="82"/>
      <c r="B14" s="6" t="s">
        <v>105</v>
      </c>
      <c r="C14" s="13" t="b">
        <v>0</v>
      </c>
      <c r="D14" s="4"/>
      <c r="E14" s="3"/>
      <c r="F14" s="4"/>
    </row>
    <row r="15" spans="1:6" ht="30" customHeight="1" x14ac:dyDescent="0.45">
      <c r="A15" s="82"/>
      <c r="B15" s="6" t="s">
        <v>106</v>
      </c>
      <c r="C15" s="13" t="b">
        <v>0</v>
      </c>
      <c r="D15" s="4"/>
      <c r="E15" s="3"/>
      <c r="F15" s="4"/>
    </row>
    <row r="16" spans="1:6" ht="30" customHeight="1" x14ac:dyDescent="0.45">
      <c r="A16" s="83"/>
      <c r="B16" s="6" t="s">
        <v>107</v>
      </c>
      <c r="C16" s="13" t="b">
        <v>0</v>
      </c>
      <c r="D16" s="4"/>
      <c r="E16" s="3"/>
      <c r="F16" s="4"/>
    </row>
  </sheetData>
  <mergeCells count="6">
    <mergeCell ref="A13:A16"/>
    <mergeCell ref="B3:F3"/>
    <mergeCell ref="B2:F2"/>
    <mergeCell ref="A8:A12"/>
    <mergeCell ref="A1:F1"/>
    <mergeCell ref="A6:A7"/>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workbookViewId="0">
      <pane ySplit="5" topLeftCell="A7"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46" style="45" customWidth="1"/>
    <col min="6" max="6" width="30" customWidth="1"/>
  </cols>
  <sheetData>
    <row r="1" spans="1:6" ht="18" x14ac:dyDescent="0.45">
      <c r="A1" s="79" t="s">
        <v>15</v>
      </c>
      <c r="B1" s="80"/>
      <c r="C1" s="80"/>
      <c r="D1" s="80"/>
      <c r="E1" s="80"/>
      <c r="F1" s="80"/>
    </row>
    <row r="2" spans="1:6" s="10" customFormat="1" ht="15.75" x14ac:dyDescent="0.5">
      <c r="A2" s="14" t="s">
        <v>65</v>
      </c>
      <c r="B2" s="88" t="s">
        <v>10</v>
      </c>
      <c r="C2" s="86"/>
      <c r="D2" s="86"/>
      <c r="E2" s="86"/>
      <c r="F2" s="86"/>
    </row>
    <row r="3" spans="1:6" s="10" customFormat="1" ht="45" customHeight="1" x14ac:dyDescent="0.5">
      <c r="A3" s="9" t="s">
        <v>66</v>
      </c>
      <c r="B3" s="85" t="s">
        <v>108</v>
      </c>
      <c r="C3" s="86"/>
      <c r="D3" s="86"/>
      <c r="E3" s="86"/>
      <c r="F3" s="86"/>
    </row>
    <row r="5" spans="1:6" ht="30" customHeight="1" x14ac:dyDescent="0.45">
      <c r="A5" s="1" t="s">
        <v>68</v>
      </c>
      <c r="B5" s="1" t="s">
        <v>69</v>
      </c>
      <c r="C5" s="1" t="s">
        <v>70</v>
      </c>
      <c r="D5" s="1" t="s">
        <v>810</v>
      </c>
      <c r="E5" s="11" t="s">
        <v>796</v>
      </c>
      <c r="F5" s="1" t="s">
        <v>71</v>
      </c>
    </row>
    <row r="6" spans="1:6" ht="26.25" x14ac:dyDescent="0.45">
      <c r="A6" s="87" t="s">
        <v>72</v>
      </c>
      <c r="B6" s="2" t="s">
        <v>109</v>
      </c>
      <c r="C6" s="13" t="b">
        <v>1</v>
      </c>
      <c r="D6" s="4"/>
      <c r="E6" s="44" t="s">
        <v>817</v>
      </c>
      <c r="F6" s="4"/>
    </row>
    <row r="7" spans="1:6" ht="57.6" customHeight="1" x14ac:dyDescent="0.45">
      <c r="A7" s="83"/>
      <c r="B7" s="2" t="s">
        <v>110</v>
      </c>
      <c r="C7" s="13" t="b">
        <v>1</v>
      </c>
      <c r="D7" s="4"/>
      <c r="E7" s="44"/>
      <c r="F7" s="4"/>
    </row>
    <row r="8" spans="1:6" ht="30" customHeight="1" x14ac:dyDescent="0.45">
      <c r="A8" s="81" t="s">
        <v>76</v>
      </c>
      <c r="B8" s="5" t="s">
        <v>111</v>
      </c>
      <c r="C8" s="13" t="b">
        <v>0</v>
      </c>
      <c r="D8" s="4"/>
      <c r="E8" s="44"/>
      <c r="F8" s="4"/>
    </row>
    <row r="9" spans="1:6" ht="30" customHeight="1" x14ac:dyDescent="0.45">
      <c r="A9" s="82"/>
      <c r="B9" s="5" t="s">
        <v>112</v>
      </c>
      <c r="C9" s="13" t="b">
        <v>0</v>
      </c>
      <c r="D9" s="4"/>
      <c r="E9" s="44"/>
      <c r="F9" s="4"/>
    </row>
    <row r="10" spans="1:6" ht="30" customHeight="1" x14ac:dyDescent="0.45">
      <c r="A10" s="82"/>
      <c r="B10" s="5" t="s">
        <v>113</v>
      </c>
      <c r="C10" s="13" t="b">
        <v>0</v>
      </c>
      <c r="D10" s="4"/>
      <c r="E10" s="44"/>
      <c r="F10" s="4"/>
    </row>
    <row r="11" spans="1:6" ht="30" customHeight="1" x14ac:dyDescent="0.45">
      <c r="A11" s="82"/>
      <c r="B11" s="5" t="s">
        <v>114</v>
      </c>
      <c r="C11" s="13" t="b">
        <v>0</v>
      </c>
      <c r="D11" s="4"/>
      <c r="E11" s="44"/>
      <c r="F11" s="4"/>
    </row>
    <row r="12" spans="1:6" ht="30" customHeight="1" x14ac:dyDescent="0.45">
      <c r="A12" s="83"/>
      <c r="B12" s="5" t="s">
        <v>115</v>
      </c>
      <c r="C12" s="13" t="b">
        <v>0</v>
      </c>
      <c r="D12" s="4"/>
      <c r="E12" s="44"/>
      <c r="F12" s="4"/>
    </row>
    <row r="13" spans="1:6" ht="38" customHeight="1" x14ac:dyDescent="0.45">
      <c r="A13" s="84" t="s">
        <v>82</v>
      </c>
      <c r="B13" s="6" t="s">
        <v>116</v>
      </c>
      <c r="C13" s="13" t="b">
        <v>1</v>
      </c>
      <c r="D13" s="4" t="s">
        <v>818</v>
      </c>
      <c r="E13" s="44" t="s">
        <v>819</v>
      </c>
      <c r="F13" s="4"/>
    </row>
    <row r="14" spans="1:6" ht="30" customHeight="1" x14ac:dyDescent="0.45">
      <c r="A14" s="82"/>
      <c r="B14" s="6" t="s">
        <v>117</v>
      </c>
      <c r="C14" s="13" t="b">
        <v>0</v>
      </c>
      <c r="D14" s="4"/>
      <c r="E14" s="44"/>
      <c r="F14" s="4"/>
    </row>
    <row r="15" spans="1:6" ht="34.799999999999997" customHeight="1" x14ac:dyDescent="0.45">
      <c r="A15" s="83"/>
      <c r="B15" s="6" t="s">
        <v>118</v>
      </c>
      <c r="C15" s="13" t="b">
        <v>0</v>
      </c>
      <c r="D15" s="4"/>
      <c r="E15" s="44"/>
      <c r="F15" s="4"/>
    </row>
  </sheetData>
  <mergeCells count="6">
    <mergeCell ref="A13:A15"/>
    <mergeCell ref="B3:F3"/>
    <mergeCell ref="B2:F2"/>
    <mergeCell ref="A8:A12"/>
    <mergeCell ref="A1:F1"/>
    <mergeCell ref="A6:A7"/>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workbookViewId="0">
      <pane ySplit="5" topLeftCell="A10" activePane="bottomLeft" state="frozen"/>
      <selection pane="bottomLeft" activeCell="C24" sqref="C24"/>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16</v>
      </c>
      <c r="B1" s="80"/>
      <c r="C1" s="80"/>
      <c r="D1" s="80"/>
      <c r="E1" s="80"/>
      <c r="F1" s="80"/>
    </row>
    <row r="2" spans="1:6" s="10" customFormat="1" ht="15.75" x14ac:dyDescent="0.5">
      <c r="A2" s="14" t="s">
        <v>65</v>
      </c>
      <c r="B2" s="88" t="s">
        <v>17</v>
      </c>
      <c r="C2" s="86"/>
      <c r="D2" s="86"/>
      <c r="E2" s="86"/>
      <c r="F2" s="86"/>
    </row>
    <row r="3" spans="1:6" s="10" customFormat="1" ht="45" customHeight="1" x14ac:dyDescent="0.5">
      <c r="A3" s="9" t="s">
        <v>66</v>
      </c>
      <c r="B3" s="85" t="s">
        <v>119</v>
      </c>
      <c r="C3" s="86"/>
      <c r="D3" s="86"/>
      <c r="E3" s="86"/>
      <c r="F3" s="86"/>
    </row>
    <row r="5" spans="1:6" ht="30" customHeight="1" x14ac:dyDescent="0.45">
      <c r="A5" s="1" t="s">
        <v>68</v>
      </c>
      <c r="B5" s="1" t="s">
        <v>69</v>
      </c>
      <c r="C5" s="1" t="s">
        <v>70</v>
      </c>
      <c r="D5" s="1" t="s">
        <v>810</v>
      </c>
      <c r="E5" s="11" t="s">
        <v>796</v>
      </c>
      <c r="F5" s="1" t="s">
        <v>71</v>
      </c>
    </row>
    <row r="6" spans="1:6" ht="30" customHeight="1" x14ac:dyDescent="0.45">
      <c r="A6" s="87" t="s">
        <v>72</v>
      </c>
      <c r="B6" s="2" t="s">
        <v>120</v>
      </c>
      <c r="C6" s="13" t="b">
        <v>1</v>
      </c>
      <c r="D6" s="4" t="s">
        <v>820</v>
      </c>
      <c r="E6" s="3"/>
      <c r="F6" s="4"/>
    </row>
    <row r="7" spans="1:6" ht="30" customHeight="1" x14ac:dyDescent="0.45">
      <c r="A7" s="82"/>
      <c r="B7" s="2" t="s">
        <v>121</v>
      </c>
      <c r="C7" s="13" t="b">
        <v>0</v>
      </c>
      <c r="D7" s="4"/>
      <c r="E7" s="3"/>
      <c r="F7" s="4"/>
    </row>
    <row r="8" spans="1:6" ht="30" customHeight="1" x14ac:dyDescent="0.45">
      <c r="A8" s="82"/>
      <c r="B8" s="2" t="s">
        <v>122</v>
      </c>
      <c r="C8" s="13" t="b">
        <v>0</v>
      </c>
      <c r="D8" s="4"/>
      <c r="E8" s="3"/>
      <c r="F8" s="4"/>
    </row>
    <row r="9" spans="1:6" ht="33.200000000000003" customHeight="1" x14ac:dyDescent="0.45">
      <c r="A9" s="83"/>
      <c r="B9" s="2" t="s">
        <v>123</v>
      </c>
      <c r="C9" s="13" t="b">
        <v>0</v>
      </c>
      <c r="D9" s="4"/>
      <c r="E9" s="3"/>
      <c r="F9" s="4"/>
    </row>
    <row r="10" spans="1:6" ht="30" customHeight="1" x14ac:dyDescent="0.45">
      <c r="A10" s="81" t="s">
        <v>76</v>
      </c>
      <c r="B10" s="5" t="s">
        <v>124</v>
      </c>
      <c r="C10" s="13" t="b">
        <v>0</v>
      </c>
      <c r="D10" s="4"/>
      <c r="E10" s="3"/>
      <c r="F10" s="4"/>
    </row>
    <row r="11" spans="1:6" ht="30" customHeight="1" x14ac:dyDescent="0.45">
      <c r="A11" s="82"/>
      <c r="B11" s="5" t="s">
        <v>125</v>
      </c>
      <c r="C11" s="13" t="b">
        <v>0</v>
      </c>
      <c r="D11" s="4"/>
      <c r="E11" s="3"/>
      <c r="F11" s="4"/>
    </row>
    <row r="12" spans="1:6" ht="30" customHeight="1" x14ac:dyDescent="0.45">
      <c r="A12" s="82"/>
      <c r="B12" s="5" t="s">
        <v>126</v>
      </c>
      <c r="C12" s="13" t="b">
        <v>0</v>
      </c>
      <c r="D12" s="4"/>
      <c r="E12" s="3"/>
      <c r="F12" s="4"/>
    </row>
    <row r="13" spans="1:6" ht="30" customHeight="1" x14ac:dyDescent="0.45">
      <c r="A13" s="82"/>
      <c r="B13" s="5" t="s">
        <v>127</v>
      </c>
      <c r="C13" s="13" t="b">
        <v>0</v>
      </c>
      <c r="D13" s="4"/>
      <c r="E13" s="3"/>
      <c r="F13" s="4"/>
    </row>
    <row r="14" spans="1:6" ht="30" customHeight="1" x14ac:dyDescent="0.45">
      <c r="A14" s="82"/>
      <c r="B14" s="5" t="s">
        <v>128</v>
      </c>
      <c r="C14" s="13" t="b">
        <v>0</v>
      </c>
      <c r="D14" s="4"/>
      <c r="E14" s="3"/>
      <c r="F14" s="4"/>
    </row>
    <row r="15" spans="1:6" ht="30" customHeight="1" x14ac:dyDescent="0.45">
      <c r="A15" s="82"/>
      <c r="B15" s="5" t="s">
        <v>129</v>
      </c>
      <c r="C15" s="13" t="b">
        <v>0</v>
      </c>
      <c r="D15" s="4"/>
      <c r="E15" s="3"/>
      <c r="F15" s="4"/>
    </row>
    <row r="16" spans="1:6" ht="30" customHeight="1" x14ac:dyDescent="0.45">
      <c r="A16" s="83"/>
      <c r="B16" s="5" t="s">
        <v>130</v>
      </c>
      <c r="C16" s="13" t="b">
        <v>0</v>
      </c>
      <c r="D16" s="4"/>
      <c r="E16" s="3"/>
      <c r="F16" s="4"/>
    </row>
    <row r="17" spans="1:6" ht="30" customHeight="1" x14ac:dyDescent="0.45">
      <c r="A17" s="84" t="s">
        <v>82</v>
      </c>
      <c r="B17" s="6" t="s">
        <v>131</v>
      </c>
      <c r="C17" s="13" t="b">
        <v>1</v>
      </c>
      <c r="D17" s="4" t="s">
        <v>821</v>
      </c>
      <c r="E17" s="3"/>
      <c r="F17" s="4"/>
    </row>
    <row r="18" spans="1:6" ht="30" customHeight="1" x14ac:dyDescent="0.45">
      <c r="A18" s="82"/>
      <c r="B18" s="6" t="s">
        <v>132</v>
      </c>
      <c r="C18" s="13" t="b">
        <v>0</v>
      </c>
      <c r="D18" s="4"/>
      <c r="E18" s="3"/>
      <c r="F18" s="4"/>
    </row>
    <row r="19" spans="1:6" ht="30" customHeight="1" x14ac:dyDescent="0.45">
      <c r="A19" s="82"/>
      <c r="B19" s="6" t="s">
        <v>133</v>
      </c>
      <c r="C19" s="13" t="b">
        <v>0</v>
      </c>
      <c r="D19" s="4"/>
      <c r="E19" s="3"/>
      <c r="F19" s="4"/>
    </row>
    <row r="20" spans="1:6" ht="30" customHeight="1" x14ac:dyDescent="0.45">
      <c r="A20" s="82"/>
      <c r="B20" s="6" t="s">
        <v>134</v>
      </c>
      <c r="C20" s="13" t="b">
        <v>0</v>
      </c>
      <c r="D20" s="4"/>
      <c r="E20" s="3"/>
      <c r="F20" s="4"/>
    </row>
    <row r="21" spans="1:6" ht="30" customHeight="1" x14ac:dyDescent="0.45">
      <c r="A21" s="83"/>
      <c r="B21" s="6" t="s">
        <v>135</v>
      </c>
      <c r="C21" s="13" t="b">
        <v>0</v>
      </c>
      <c r="D21" s="4"/>
      <c r="E21" s="3"/>
      <c r="F21" s="4"/>
    </row>
  </sheetData>
  <mergeCells count="6">
    <mergeCell ref="B3:F3"/>
    <mergeCell ref="A17:A21"/>
    <mergeCell ref="B2:F2"/>
    <mergeCell ref="A6:A9"/>
    <mergeCell ref="A1:F1"/>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18</v>
      </c>
      <c r="B1" s="80"/>
      <c r="C1" s="80"/>
      <c r="D1" s="80"/>
      <c r="E1" s="80"/>
      <c r="F1" s="80"/>
    </row>
    <row r="2" spans="1:6" s="10" customFormat="1" ht="15.75" x14ac:dyDescent="0.5">
      <c r="A2" s="14" t="s">
        <v>65</v>
      </c>
      <c r="B2" s="88" t="s">
        <v>14</v>
      </c>
      <c r="C2" s="86"/>
      <c r="D2" s="86"/>
      <c r="E2" s="86"/>
      <c r="F2" s="86"/>
    </row>
    <row r="3" spans="1:6" s="10" customFormat="1" ht="45" customHeight="1" x14ac:dyDescent="0.5">
      <c r="A3" s="9" t="s">
        <v>66</v>
      </c>
      <c r="B3" s="85" t="s">
        <v>136</v>
      </c>
      <c r="C3" s="86"/>
      <c r="D3" s="86"/>
      <c r="E3" s="86"/>
      <c r="F3" s="86"/>
    </row>
    <row r="5" spans="1:6" ht="30" customHeight="1" x14ac:dyDescent="0.45">
      <c r="A5" s="1" t="s">
        <v>68</v>
      </c>
      <c r="B5" s="1" t="s">
        <v>69</v>
      </c>
      <c r="C5" s="1" t="s">
        <v>70</v>
      </c>
      <c r="D5" s="1" t="s">
        <v>810</v>
      </c>
      <c r="E5" s="11" t="s">
        <v>796</v>
      </c>
      <c r="F5" s="1" t="s">
        <v>71</v>
      </c>
    </row>
    <row r="6" spans="1:6" ht="42.4" customHeight="1" x14ac:dyDescent="0.45">
      <c r="A6" s="87" t="s">
        <v>72</v>
      </c>
      <c r="B6" s="2" t="s">
        <v>137</v>
      </c>
      <c r="C6" s="13" t="b">
        <v>0</v>
      </c>
      <c r="D6" s="4"/>
      <c r="E6" s="3"/>
      <c r="F6" s="4"/>
    </row>
    <row r="7" spans="1:6" ht="42" customHeight="1" x14ac:dyDescent="0.45">
      <c r="A7" s="83"/>
      <c r="B7" s="2" t="s">
        <v>138</v>
      </c>
      <c r="C7" s="13" t="b">
        <v>0</v>
      </c>
      <c r="D7" s="4"/>
      <c r="E7" s="3"/>
      <c r="F7" s="4"/>
    </row>
    <row r="8" spans="1:6" ht="30" customHeight="1" x14ac:dyDescent="0.45">
      <c r="A8" s="81" t="s">
        <v>76</v>
      </c>
      <c r="B8" s="5" t="s">
        <v>139</v>
      </c>
      <c r="C8" s="13" t="b">
        <v>0</v>
      </c>
      <c r="D8" s="4"/>
      <c r="E8" s="3"/>
      <c r="F8" s="4"/>
    </row>
    <row r="9" spans="1:6" ht="32.450000000000003" customHeight="1" x14ac:dyDescent="0.45">
      <c r="A9" s="82"/>
      <c r="B9" s="5" t="s">
        <v>140</v>
      </c>
      <c r="C9" s="13" t="b">
        <v>0</v>
      </c>
      <c r="D9" s="4"/>
      <c r="E9" s="3"/>
      <c r="F9" s="4"/>
    </row>
    <row r="10" spans="1:6" ht="30" customHeight="1" x14ac:dyDescent="0.45">
      <c r="A10" s="82"/>
      <c r="B10" s="5" t="s">
        <v>141</v>
      </c>
      <c r="C10" s="13" t="b">
        <v>0</v>
      </c>
      <c r="D10" s="4"/>
      <c r="E10" s="3"/>
      <c r="F10" s="4"/>
    </row>
    <row r="11" spans="1:6" ht="34.450000000000003" customHeight="1" x14ac:dyDescent="0.45">
      <c r="A11" s="82"/>
      <c r="B11" s="5" t="s">
        <v>142</v>
      </c>
      <c r="C11" s="13" t="b">
        <v>0</v>
      </c>
      <c r="D11" s="4"/>
      <c r="E11" s="3"/>
      <c r="F11" s="4"/>
    </row>
    <row r="12" spans="1:6" ht="30" customHeight="1" x14ac:dyDescent="0.45">
      <c r="A12" s="83"/>
      <c r="B12" s="5" t="s">
        <v>143</v>
      </c>
      <c r="C12" s="13" t="b">
        <v>0</v>
      </c>
      <c r="D12" s="4"/>
      <c r="E12" s="3"/>
      <c r="F12" s="4"/>
    </row>
    <row r="13" spans="1:6" ht="30" customHeight="1" x14ac:dyDescent="0.45">
      <c r="A13" s="84" t="s">
        <v>82</v>
      </c>
      <c r="B13" s="6" t="s">
        <v>144</v>
      </c>
      <c r="C13" s="13" t="b">
        <v>0</v>
      </c>
      <c r="D13" s="4"/>
      <c r="E13" s="3"/>
      <c r="F13" s="4"/>
    </row>
    <row r="14" spans="1:6" ht="30" customHeight="1" x14ac:dyDescent="0.45">
      <c r="A14" s="82"/>
      <c r="B14" s="6" t="s">
        <v>145</v>
      </c>
      <c r="C14" s="13" t="b">
        <v>0</v>
      </c>
      <c r="D14" s="4"/>
      <c r="E14" s="3"/>
      <c r="F14" s="4"/>
    </row>
    <row r="15" spans="1:6" ht="30" customHeight="1" x14ac:dyDescent="0.45">
      <c r="A15" s="82"/>
      <c r="B15" s="6" t="s">
        <v>146</v>
      </c>
      <c r="C15" s="13" t="b">
        <v>0</v>
      </c>
      <c r="D15" s="4"/>
      <c r="E15" s="3"/>
      <c r="F15" s="4"/>
    </row>
    <row r="16" spans="1:6" ht="30" customHeight="1" x14ac:dyDescent="0.45">
      <c r="A16" s="83"/>
      <c r="B16" s="6" t="s">
        <v>147</v>
      </c>
      <c r="C16" s="13" t="b">
        <v>0</v>
      </c>
      <c r="D16" s="4"/>
      <c r="E16" s="3"/>
      <c r="F16" s="4"/>
    </row>
  </sheetData>
  <mergeCells count="6">
    <mergeCell ref="A13:A16"/>
    <mergeCell ref="B3:F3"/>
    <mergeCell ref="B2:F2"/>
    <mergeCell ref="A8:A12"/>
    <mergeCell ref="A1:F1"/>
    <mergeCell ref="A6:A7"/>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
  <sheetViews>
    <sheetView workbookViewId="0">
      <pane ySplit="5" topLeftCell="A13" activePane="bottomLeft" state="frozen"/>
      <selection pane="bottomLeft" activeCell="A2" sqref="A2"/>
    </sheetView>
  </sheetViews>
  <sheetFormatPr defaultRowHeight="14.25" x14ac:dyDescent="0.45"/>
  <cols>
    <col min="1" max="1" width="16" customWidth="1"/>
    <col min="2" max="2" width="60" customWidth="1"/>
    <col min="3" max="3" width="16" customWidth="1"/>
    <col min="4" max="4" width="40" customWidth="1"/>
    <col min="5" max="5" width="53.796875" style="47" customWidth="1"/>
    <col min="6" max="6" width="30" customWidth="1"/>
  </cols>
  <sheetData>
    <row r="1" spans="1:6" ht="18" x14ac:dyDescent="0.45">
      <c r="A1" s="79" t="s">
        <v>849</v>
      </c>
      <c r="B1" s="80"/>
      <c r="C1" s="80"/>
      <c r="D1" s="80"/>
      <c r="E1" s="80"/>
      <c r="F1" s="80"/>
    </row>
    <row r="2" spans="1:6" s="10" customFormat="1" ht="15.75" x14ac:dyDescent="0.5">
      <c r="A2" s="14" t="s">
        <v>65</v>
      </c>
      <c r="B2" s="88" t="s">
        <v>12</v>
      </c>
      <c r="C2" s="86"/>
      <c r="D2" s="86"/>
      <c r="E2" s="86"/>
      <c r="F2" s="86"/>
    </row>
    <row r="3" spans="1:6" s="10" customFormat="1" ht="45" customHeight="1" x14ac:dyDescent="0.5">
      <c r="A3" s="9" t="s">
        <v>66</v>
      </c>
      <c r="B3" s="85" t="s">
        <v>148</v>
      </c>
      <c r="C3" s="86"/>
      <c r="D3" s="86"/>
      <c r="E3" s="86"/>
      <c r="F3" s="86"/>
    </row>
    <row r="5" spans="1:6" ht="30" customHeight="1" x14ac:dyDescent="0.45">
      <c r="A5" s="1" t="s">
        <v>68</v>
      </c>
      <c r="B5" s="1" t="s">
        <v>69</v>
      </c>
      <c r="C5" s="1" t="s">
        <v>70</v>
      </c>
      <c r="D5" s="1" t="s">
        <v>810</v>
      </c>
      <c r="E5" s="11" t="s">
        <v>796</v>
      </c>
      <c r="F5" s="1" t="s">
        <v>71</v>
      </c>
    </row>
    <row r="6" spans="1:6" ht="57.2" customHeight="1" x14ac:dyDescent="0.45">
      <c r="A6" s="87" t="s">
        <v>72</v>
      </c>
      <c r="B6" s="2" t="s">
        <v>149</v>
      </c>
      <c r="C6" s="13" t="b">
        <v>1</v>
      </c>
      <c r="D6" s="4" t="s">
        <v>822</v>
      </c>
      <c r="E6" s="46"/>
      <c r="F6" s="4"/>
    </row>
    <row r="7" spans="1:6" ht="50.85" customHeight="1" x14ac:dyDescent="0.45">
      <c r="A7" s="83"/>
      <c r="B7" s="2" t="s">
        <v>150</v>
      </c>
      <c r="C7" s="13" t="b">
        <v>1</v>
      </c>
      <c r="D7" s="4" t="s">
        <v>846</v>
      </c>
      <c r="E7" s="46"/>
      <c r="F7" s="4"/>
    </row>
    <row r="8" spans="1:6" ht="30" customHeight="1" x14ac:dyDescent="0.45">
      <c r="A8" s="81" t="s">
        <v>76</v>
      </c>
      <c r="B8" s="5" t="s">
        <v>151</v>
      </c>
      <c r="C8" s="13" t="b">
        <v>0</v>
      </c>
      <c r="D8" s="4"/>
      <c r="E8" s="46"/>
      <c r="F8" s="4"/>
    </row>
    <row r="9" spans="1:6" ht="30" customHeight="1" x14ac:dyDescent="0.45">
      <c r="A9" s="82"/>
      <c r="B9" s="5" t="s">
        <v>152</v>
      </c>
      <c r="C9" s="13" t="b">
        <v>1</v>
      </c>
      <c r="D9" s="4" t="s">
        <v>823</v>
      </c>
      <c r="E9" s="46"/>
      <c r="F9" s="4"/>
    </row>
    <row r="10" spans="1:6" ht="30" customHeight="1" x14ac:dyDescent="0.45">
      <c r="A10" s="82"/>
      <c r="B10" s="5" t="s">
        <v>153</v>
      </c>
      <c r="C10" s="13" t="b">
        <v>1</v>
      </c>
      <c r="D10" s="4" t="s">
        <v>822</v>
      </c>
      <c r="E10" s="46"/>
      <c r="F10" s="4"/>
    </row>
    <row r="11" spans="1:6" ht="78.75" x14ac:dyDescent="0.45">
      <c r="A11" s="82"/>
      <c r="B11" s="5" t="s">
        <v>154</v>
      </c>
      <c r="C11" s="13" t="b">
        <v>1</v>
      </c>
      <c r="D11" s="4" t="s">
        <v>824</v>
      </c>
      <c r="E11" s="44" t="s">
        <v>825</v>
      </c>
      <c r="F11" s="4"/>
    </row>
    <row r="12" spans="1:6" ht="30.85" customHeight="1" x14ac:dyDescent="0.45">
      <c r="A12" s="83"/>
      <c r="B12" s="5" t="s">
        <v>155</v>
      </c>
      <c r="C12" s="13" t="b">
        <v>0</v>
      </c>
      <c r="D12" s="4"/>
      <c r="E12" s="46"/>
      <c r="F12" s="4"/>
    </row>
    <row r="13" spans="1:6" ht="42.4" customHeight="1" x14ac:dyDescent="0.45">
      <c r="A13" s="84" t="s">
        <v>82</v>
      </c>
      <c r="B13" s="6" t="s">
        <v>156</v>
      </c>
      <c r="C13" s="13" t="b">
        <v>0</v>
      </c>
      <c r="D13" s="4"/>
      <c r="E13" s="46"/>
      <c r="F13" s="4"/>
    </row>
    <row r="14" spans="1:6" ht="34.450000000000003" customHeight="1" x14ac:dyDescent="0.45">
      <c r="A14" s="82"/>
      <c r="B14" s="6" t="s">
        <v>157</v>
      </c>
      <c r="C14" s="13" t="b">
        <v>0</v>
      </c>
      <c r="D14" s="4"/>
      <c r="E14" s="46"/>
      <c r="F14" s="4"/>
    </row>
    <row r="15" spans="1:6" ht="37.25" customHeight="1" x14ac:dyDescent="0.45">
      <c r="A15" s="82"/>
      <c r="B15" s="6" t="s">
        <v>158</v>
      </c>
      <c r="C15" s="13" t="b">
        <v>0</v>
      </c>
      <c r="D15" s="4"/>
      <c r="E15" s="46"/>
      <c r="F15" s="4"/>
    </row>
    <row r="16" spans="1:6" ht="38.450000000000003" customHeight="1" x14ac:dyDescent="0.45">
      <c r="A16" s="83"/>
      <c r="B16" s="6" t="s">
        <v>159</v>
      </c>
      <c r="C16" s="13" t="b">
        <v>0</v>
      </c>
      <c r="D16" s="4"/>
      <c r="E16" s="46"/>
      <c r="F16" s="4"/>
    </row>
  </sheetData>
  <mergeCells count="6">
    <mergeCell ref="A13:A16"/>
    <mergeCell ref="B3:F3"/>
    <mergeCell ref="B2:F2"/>
    <mergeCell ref="A8:A12"/>
    <mergeCell ref="A1:F1"/>
    <mergeCell ref="A6:A7"/>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9"/>
  <sheetViews>
    <sheetView workbookViewId="0">
      <pane ySplit="5" topLeftCell="A8"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19</v>
      </c>
      <c r="B1" s="80"/>
      <c r="C1" s="80"/>
      <c r="D1" s="80"/>
      <c r="E1" s="80"/>
      <c r="F1" s="80"/>
    </row>
    <row r="2" spans="1:6" s="10" customFormat="1" ht="15.75" x14ac:dyDescent="0.5">
      <c r="A2" s="14" t="s">
        <v>65</v>
      </c>
      <c r="B2" s="88" t="s">
        <v>17</v>
      </c>
      <c r="C2" s="86"/>
      <c r="D2" s="86"/>
      <c r="E2" s="86"/>
      <c r="F2" s="86"/>
    </row>
    <row r="3" spans="1:6" s="10" customFormat="1" ht="45" customHeight="1" x14ac:dyDescent="0.5">
      <c r="A3" s="9" t="s">
        <v>66</v>
      </c>
      <c r="B3" s="85" t="s">
        <v>160</v>
      </c>
      <c r="C3" s="86"/>
      <c r="D3" s="86"/>
      <c r="E3" s="86"/>
      <c r="F3" s="86"/>
    </row>
    <row r="5" spans="1:6" ht="30" customHeight="1" x14ac:dyDescent="0.45">
      <c r="A5" s="1" t="s">
        <v>68</v>
      </c>
      <c r="B5" s="1" t="s">
        <v>69</v>
      </c>
      <c r="C5" s="1" t="s">
        <v>70</v>
      </c>
      <c r="D5" s="1" t="s">
        <v>810</v>
      </c>
      <c r="E5" s="11" t="s">
        <v>796</v>
      </c>
      <c r="F5" s="1" t="s">
        <v>71</v>
      </c>
    </row>
    <row r="6" spans="1:6" ht="30" customHeight="1" x14ac:dyDescent="0.45">
      <c r="A6" s="87" t="s">
        <v>72</v>
      </c>
      <c r="B6" s="2" t="s">
        <v>161</v>
      </c>
      <c r="C6" s="13" t="b">
        <v>0</v>
      </c>
      <c r="D6" s="4"/>
      <c r="E6" s="3"/>
      <c r="F6" s="4"/>
    </row>
    <row r="7" spans="1:6" ht="30" customHeight="1" x14ac:dyDescent="0.45">
      <c r="A7" s="82"/>
      <c r="B7" s="2" t="s">
        <v>162</v>
      </c>
      <c r="C7" s="13" t="b">
        <v>0</v>
      </c>
      <c r="D7" s="4"/>
      <c r="E7" s="3"/>
      <c r="F7" s="4"/>
    </row>
    <row r="8" spans="1:6" ht="34.450000000000003" customHeight="1" x14ac:dyDescent="0.45">
      <c r="A8" s="82"/>
      <c r="B8" s="2" t="s">
        <v>163</v>
      </c>
      <c r="C8" s="13" t="b">
        <v>0</v>
      </c>
      <c r="D8" s="4"/>
      <c r="E8" s="3"/>
      <c r="F8" s="4"/>
    </row>
    <row r="9" spans="1:6" ht="43.6" customHeight="1" x14ac:dyDescent="0.45">
      <c r="A9" s="83"/>
      <c r="B9" s="2" t="s">
        <v>164</v>
      </c>
      <c r="C9" s="13" t="b">
        <v>0</v>
      </c>
      <c r="D9" s="4"/>
      <c r="E9" s="3"/>
      <c r="F9" s="4"/>
    </row>
    <row r="10" spans="1:6" ht="30" customHeight="1" x14ac:dyDescent="0.45">
      <c r="A10" s="81" t="s">
        <v>76</v>
      </c>
      <c r="B10" s="5" t="s">
        <v>165</v>
      </c>
      <c r="C10" s="13" t="b">
        <v>0</v>
      </c>
      <c r="D10" s="4"/>
      <c r="E10" s="3"/>
      <c r="F10" s="4"/>
    </row>
    <row r="11" spans="1:6" ht="30" customHeight="1" x14ac:dyDescent="0.45">
      <c r="A11" s="82"/>
      <c r="B11" s="5" t="s">
        <v>166</v>
      </c>
      <c r="C11" s="13" t="b">
        <v>0</v>
      </c>
      <c r="D11" s="4"/>
      <c r="E11" s="3"/>
      <c r="F11" s="4"/>
    </row>
    <row r="12" spans="1:6" ht="30" customHeight="1" x14ac:dyDescent="0.45">
      <c r="A12" s="82"/>
      <c r="B12" s="5" t="s">
        <v>167</v>
      </c>
      <c r="C12" s="13" t="b">
        <v>0</v>
      </c>
      <c r="D12" s="4"/>
      <c r="E12" s="3"/>
      <c r="F12" s="4"/>
    </row>
    <row r="13" spans="1:6" ht="30" customHeight="1" x14ac:dyDescent="0.45">
      <c r="A13" s="82"/>
      <c r="B13" s="5" t="s">
        <v>168</v>
      </c>
      <c r="C13" s="13" t="b">
        <v>0</v>
      </c>
      <c r="D13" s="4"/>
      <c r="E13" s="3"/>
      <c r="F13" s="4"/>
    </row>
    <row r="14" spans="1:6" ht="30" customHeight="1" x14ac:dyDescent="0.45">
      <c r="A14" s="82"/>
      <c r="B14" s="5" t="s">
        <v>169</v>
      </c>
      <c r="C14" s="13" t="b">
        <v>0</v>
      </c>
      <c r="D14" s="4"/>
      <c r="E14" s="3"/>
      <c r="F14" s="4"/>
    </row>
    <row r="15" spans="1:6" ht="30" customHeight="1" x14ac:dyDescent="0.45">
      <c r="A15" s="83"/>
      <c r="B15" s="5" t="s">
        <v>170</v>
      </c>
      <c r="C15" s="13" t="b">
        <v>0</v>
      </c>
      <c r="D15" s="4"/>
      <c r="E15" s="3"/>
      <c r="F15" s="4"/>
    </row>
    <row r="16" spans="1:6" ht="30" customHeight="1" x14ac:dyDescent="0.45">
      <c r="A16" s="84" t="s">
        <v>82</v>
      </c>
      <c r="B16" s="6" t="s">
        <v>171</v>
      </c>
      <c r="C16" s="13" t="b">
        <v>0</v>
      </c>
      <c r="D16" s="4"/>
      <c r="E16" s="3"/>
      <c r="F16" s="4"/>
    </row>
    <row r="17" spans="1:6" ht="30" customHeight="1" x14ac:dyDescent="0.45">
      <c r="A17" s="82"/>
      <c r="B17" s="6" t="s">
        <v>172</v>
      </c>
      <c r="C17" s="13" t="b">
        <v>0</v>
      </c>
      <c r="D17" s="4"/>
      <c r="E17" s="3"/>
      <c r="F17" s="4"/>
    </row>
    <row r="18" spans="1:6" ht="30" customHeight="1" x14ac:dyDescent="0.45">
      <c r="A18" s="82"/>
      <c r="B18" s="6" t="s">
        <v>173</v>
      </c>
      <c r="C18" s="13" t="b">
        <v>0</v>
      </c>
      <c r="D18" s="4"/>
      <c r="E18" s="3"/>
      <c r="F18" s="4"/>
    </row>
    <row r="19" spans="1:6" ht="30" customHeight="1" x14ac:dyDescent="0.45">
      <c r="A19" s="83"/>
      <c r="B19" s="6" t="s">
        <v>174</v>
      </c>
      <c r="C19" s="13" t="b">
        <v>0</v>
      </c>
      <c r="D19" s="4"/>
      <c r="E19" s="3"/>
      <c r="F19" s="4"/>
    </row>
  </sheetData>
  <mergeCells count="6">
    <mergeCell ref="B3:F3"/>
    <mergeCell ref="B2:F2"/>
    <mergeCell ref="A6:A9"/>
    <mergeCell ref="A1:F1"/>
    <mergeCell ref="A16:A19"/>
    <mergeCell ref="A10:A15"/>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20</v>
      </c>
      <c r="B1" s="80"/>
      <c r="C1" s="80"/>
      <c r="D1" s="80"/>
      <c r="E1" s="80"/>
      <c r="F1" s="80"/>
    </row>
    <row r="2" spans="1:6" s="10" customFormat="1" ht="15.75" x14ac:dyDescent="0.5">
      <c r="A2" s="14" t="s">
        <v>65</v>
      </c>
      <c r="B2" s="88" t="s">
        <v>14</v>
      </c>
      <c r="C2" s="86"/>
      <c r="D2" s="86"/>
      <c r="E2" s="86"/>
      <c r="F2" s="86"/>
    </row>
    <row r="3" spans="1:6" s="10" customFormat="1" ht="45" customHeight="1" x14ac:dyDescent="0.5">
      <c r="A3" s="9" t="s">
        <v>66</v>
      </c>
      <c r="B3" s="85" t="s">
        <v>175</v>
      </c>
      <c r="C3" s="86"/>
      <c r="D3" s="86"/>
      <c r="E3" s="86"/>
      <c r="F3" s="86"/>
    </row>
    <row r="5" spans="1:6" ht="30" customHeight="1" x14ac:dyDescent="0.45">
      <c r="A5" s="1" t="s">
        <v>68</v>
      </c>
      <c r="B5" s="1" t="s">
        <v>69</v>
      </c>
      <c r="C5" s="1" t="s">
        <v>70</v>
      </c>
      <c r="D5" s="1" t="s">
        <v>810</v>
      </c>
      <c r="E5" s="11" t="s">
        <v>796</v>
      </c>
      <c r="F5" s="1" t="s">
        <v>71</v>
      </c>
    </row>
    <row r="6" spans="1:6" ht="50.85" customHeight="1" x14ac:dyDescent="0.45">
      <c r="A6" s="87" t="s">
        <v>72</v>
      </c>
      <c r="B6" s="2" t="s">
        <v>176</v>
      </c>
      <c r="C6" s="13" t="b">
        <v>0</v>
      </c>
      <c r="D6" s="4"/>
      <c r="E6" s="3"/>
      <c r="F6" s="4"/>
    </row>
    <row r="7" spans="1:6" ht="53.2" customHeight="1" x14ac:dyDescent="0.45">
      <c r="A7" s="82"/>
      <c r="B7" s="2" t="s">
        <v>177</v>
      </c>
      <c r="C7" s="13" t="b">
        <v>0</v>
      </c>
      <c r="D7" s="4"/>
      <c r="E7" s="3"/>
      <c r="F7" s="4"/>
    </row>
    <row r="8" spans="1:6" ht="36.85" customHeight="1" x14ac:dyDescent="0.45">
      <c r="A8" s="83"/>
      <c r="B8" s="2" t="s">
        <v>178</v>
      </c>
      <c r="C8" s="13" t="b">
        <v>0</v>
      </c>
      <c r="D8" s="4"/>
      <c r="E8" s="3"/>
      <c r="F8" s="4"/>
    </row>
    <row r="9" spans="1:6" ht="30" customHeight="1" x14ac:dyDescent="0.45">
      <c r="A9" s="81" t="s">
        <v>76</v>
      </c>
      <c r="B9" s="5" t="s">
        <v>179</v>
      </c>
      <c r="C9" s="13" t="b">
        <v>0</v>
      </c>
      <c r="D9" s="4"/>
      <c r="E9" s="3"/>
      <c r="F9" s="4"/>
    </row>
    <row r="10" spans="1:6" ht="30" customHeight="1" x14ac:dyDescent="0.45">
      <c r="A10" s="82"/>
      <c r="B10" s="5" t="s">
        <v>180</v>
      </c>
      <c r="C10" s="13" t="b">
        <v>0</v>
      </c>
      <c r="D10" s="4"/>
      <c r="E10" s="3"/>
      <c r="F10" s="4"/>
    </row>
    <row r="11" spans="1:6" ht="30" customHeight="1" x14ac:dyDescent="0.45">
      <c r="A11" s="82"/>
      <c r="B11" s="5" t="s">
        <v>181</v>
      </c>
      <c r="C11" s="13" t="b">
        <v>0</v>
      </c>
      <c r="D11" s="4"/>
      <c r="E11" s="3"/>
      <c r="F11" s="4"/>
    </row>
    <row r="12" spans="1:6" ht="30" customHeight="1" x14ac:dyDescent="0.45">
      <c r="A12" s="82"/>
      <c r="B12" s="5" t="s">
        <v>182</v>
      </c>
      <c r="C12" s="13" t="b">
        <v>0</v>
      </c>
      <c r="D12" s="4"/>
      <c r="E12" s="3"/>
      <c r="F12" s="4"/>
    </row>
    <row r="13" spans="1:6" ht="30" customHeight="1" x14ac:dyDescent="0.45">
      <c r="A13" s="83"/>
      <c r="B13" s="5" t="s">
        <v>183</v>
      </c>
      <c r="C13" s="13" t="b">
        <v>0</v>
      </c>
      <c r="D13" s="4"/>
      <c r="E13" s="3"/>
      <c r="F13" s="4"/>
    </row>
    <row r="14" spans="1:6" ht="30" customHeight="1" x14ac:dyDescent="0.45">
      <c r="A14" s="84" t="s">
        <v>82</v>
      </c>
      <c r="B14" s="6" t="s">
        <v>184</v>
      </c>
      <c r="C14" s="13" t="b">
        <v>0</v>
      </c>
      <c r="D14" s="4"/>
      <c r="E14" s="3"/>
      <c r="F14" s="4"/>
    </row>
    <row r="15" spans="1:6" ht="30" customHeight="1" x14ac:dyDescent="0.45">
      <c r="A15" s="82"/>
      <c r="B15" s="6" t="s">
        <v>185</v>
      </c>
      <c r="C15" s="13" t="b">
        <v>0</v>
      </c>
      <c r="D15" s="4"/>
      <c r="E15" s="3"/>
      <c r="F15" s="4"/>
    </row>
    <row r="16" spans="1:6" ht="32.450000000000003" customHeight="1" x14ac:dyDescent="0.45">
      <c r="A16" s="82"/>
      <c r="B16" s="6" t="s">
        <v>186</v>
      </c>
      <c r="C16" s="13" t="b">
        <v>0</v>
      </c>
      <c r="D16" s="4"/>
      <c r="E16" s="3"/>
      <c r="F16" s="4"/>
    </row>
    <row r="17" spans="1:6" ht="30" customHeight="1" x14ac:dyDescent="0.45">
      <c r="A17" s="83"/>
      <c r="B17" s="6" t="s">
        <v>187</v>
      </c>
      <c r="C17" s="13" t="b">
        <v>0</v>
      </c>
      <c r="D17" s="4"/>
      <c r="E17" s="3"/>
      <c r="F17" s="4"/>
    </row>
  </sheetData>
  <mergeCells count="6">
    <mergeCell ref="A1:F1"/>
    <mergeCell ref="A9:A13"/>
    <mergeCell ref="A14:A17"/>
    <mergeCell ref="B3:F3"/>
    <mergeCell ref="A6:A8"/>
    <mergeCell ref="B2:F2"/>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9"/>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21</v>
      </c>
      <c r="B1" s="80"/>
      <c r="C1" s="80"/>
      <c r="D1" s="80"/>
      <c r="E1" s="80"/>
      <c r="F1" s="80"/>
    </row>
    <row r="2" spans="1:6" s="10" customFormat="1" ht="15.75" x14ac:dyDescent="0.5">
      <c r="A2" s="14" t="s">
        <v>65</v>
      </c>
      <c r="B2" s="88" t="s">
        <v>10</v>
      </c>
      <c r="C2" s="86"/>
      <c r="D2" s="86"/>
      <c r="E2" s="86"/>
      <c r="F2" s="86"/>
    </row>
    <row r="3" spans="1:6" s="10" customFormat="1" ht="45" customHeight="1" x14ac:dyDescent="0.5">
      <c r="A3" s="9" t="s">
        <v>66</v>
      </c>
      <c r="B3" s="85" t="s">
        <v>188</v>
      </c>
      <c r="C3" s="86"/>
      <c r="D3" s="86"/>
      <c r="E3" s="86"/>
      <c r="F3" s="86"/>
    </row>
    <row r="5" spans="1:6" ht="30" customHeight="1" x14ac:dyDescent="0.45">
      <c r="A5" s="1" t="s">
        <v>68</v>
      </c>
      <c r="B5" s="1" t="s">
        <v>69</v>
      </c>
      <c r="C5" s="1" t="s">
        <v>70</v>
      </c>
      <c r="D5" s="1" t="s">
        <v>810</v>
      </c>
      <c r="E5" s="11" t="s">
        <v>796</v>
      </c>
      <c r="F5" s="1" t="s">
        <v>71</v>
      </c>
    </row>
    <row r="6" spans="1:6" ht="50" customHeight="1" x14ac:dyDescent="0.45">
      <c r="A6" s="87" t="s">
        <v>72</v>
      </c>
      <c r="B6" s="2" t="s">
        <v>189</v>
      </c>
      <c r="C6" s="13" t="b">
        <v>0</v>
      </c>
      <c r="D6" s="4"/>
      <c r="E6" s="3"/>
      <c r="F6" s="4"/>
    </row>
    <row r="7" spans="1:6" ht="42.4" customHeight="1" x14ac:dyDescent="0.45">
      <c r="A7" s="82"/>
      <c r="B7" s="2" t="s">
        <v>190</v>
      </c>
      <c r="C7" s="13" t="b">
        <v>0</v>
      </c>
      <c r="D7" s="4"/>
      <c r="E7" s="3"/>
      <c r="F7" s="4"/>
    </row>
    <row r="8" spans="1:6" ht="55.6" customHeight="1" x14ac:dyDescent="0.45">
      <c r="A8" s="83"/>
      <c r="B8" s="2" t="s">
        <v>191</v>
      </c>
      <c r="C8" s="13" t="b">
        <v>0</v>
      </c>
      <c r="D8" s="4"/>
      <c r="E8" s="3"/>
      <c r="F8" s="4"/>
    </row>
    <row r="9" spans="1:6" ht="30" customHeight="1" x14ac:dyDescent="0.45">
      <c r="A9" s="81" t="s">
        <v>76</v>
      </c>
      <c r="B9" s="5" t="s">
        <v>192</v>
      </c>
      <c r="C9" s="13" t="b">
        <v>0</v>
      </c>
      <c r="D9" s="4"/>
      <c r="E9" s="3"/>
      <c r="F9" s="4"/>
    </row>
    <row r="10" spans="1:6" ht="30" customHeight="1" x14ac:dyDescent="0.45">
      <c r="A10" s="82"/>
      <c r="B10" s="5" t="s">
        <v>193</v>
      </c>
      <c r="C10" s="13" t="b">
        <v>0</v>
      </c>
      <c r="D10" s="4"/>
      <c r="E10" s="3"/>
      <c r="F10" s="4"/>
    </row>
    <row r="11" spans="1:6" ht="30" customHeight="1" x14ac:dyDescent="0.45">
      <c r="A11" s="82"/>
      <c r="B11" s="5" t="s">
        <v>194</v>
      </c>
      <c r="C11" s="13" t="b">
        <v>0</v>
      </c>
      <c r="D11" s="4"/>
      <c r="E11" s="3"/>
      <c r="F11" s="4"/>
    </row>
    <row r="12" spans="1:6" ht="30" customHeight="1" x14ac:dyDescent="0.45">
      <c r="A12" s="82"/>
      <c r="B12" s="5" t="s">
        <v>195</v>
      </c>
      <c r="C12" s="13" t="b">
        <v>0</v>
      </c>
      <c r="D12" s="4"/>
      <c r="E12" s="3"/>
      <c r="F12" s="4"/>
    </row>
    <row r="13" spans="1:6" ht="30" customHeight="1" x14ac:dyDescent="0.45">
      <c r="A13" s="82"/>
      <c r="B13" s="5" t="s">
        <v>196</v>
      </c>
      <c r="C13" s="13" t="b">
        <v>0</v>
      </c>
      <c r="D13" s="4"/>
      <c r="E13" s="3"/>
      <c r="F13" s="4"/>
    </row>
    <row r="14" spans="1:6" ht="30" customHeight="1" x14ac:dyDescent="0.45">
      <c r="A14" s="83"/>
      <c r="B14" s="5" t="s">
        <v>197</v>
      </c>
      <c r="C14" s="13" t="b">
        <v>0</v>
      </c>
      <c r="D14" s="4"/>
      <c r="E14" s="3"/>
      <c r="F14" s="4"/>
    </row>
    <row r="15" spans="1:6" ht="30" customHeight="1" x14ac:dyDescent="0.45">
      <c r="A15" s="84" t="s">
        <v>82</v>
      </c>
      <c r="B15" s="6" t="s">
        <v>198</v>
      </c>
      <c r="C15" s="13" t="b">
        <v>0</v>
      </c>
      <c r="D15" s="4"/>
      <c r="E15" s="3"/>
      <c r="F15" s="4"/>
    </row>
    <row r="16" spans="1:6" ht="30" customHeight="1" x14ac:dyDescent="0.45">
      <c r="A16" s="82"/>
      <c r="B16" s="6" t="s">
        <v>199</v>
      </c>
      <c r="C16" s="13" t="b">
        <v>0</v>
      </c>
      <c r="D16" s="4"/>
      <c r="E16" s="3"/>
      <c r="F16" s="4"/>
    </row>
    <row r="17" spans="1:6" ht="30" customHeight="1" x14ac:dyDescent="0.45">
      <c r="A17" s="82"/>
      <c r="B17" s="6" t="s">
        <v>200</v>
      </c>
      <c r="C17" s="13" t="b">
        <v>0</v>
      </c>
      <c r="D17" s="4"/>
      <c r="E17" s="3"/>
      <c r="F17" s="4"/>
    </row>
    <row r="18" spans="1:6" ht="32.450000000000003" customHeight="1" x14ac:dyDescent="0.45">
      <c r="A18" s="82"/>
      <c r="B18" s="6" t="s">
        <v>201</v>
      </c>
      <c r="C18" s="13" t="b">
        <v>0</v>
      </c>
      <c r="D18" s="4"/>
      <c r="E18" s="3"/>
      <c r="F18" s="4"/>
    </row>
    <row r="19" spans="1:6" ht="30" customHeight="1" x14ac:dyDescent="0.45">
      <c r="A19" s="83"/>
      <c r="B19" s="6" t="s">
        <v>202</v>
      </c>
      <c r="C19" s="13" t="b">
        <v>0</v>
      </c>
      <c r="D19" s="4"/>
      <c r="E19" s="3"/>
      <c r="F19" s="4"/>
    </row>
  </sheetData>
  <mergeCells count="6">
    <mergeCell ref="A1:F1"/>
    <mergeCell ref="A15:A19"/>
    <mergeCell ref="A9:A14"/>
    <mergeCell ref="B3:F3"/>
    <mergeCell ref="A6:A8"/>
    <mergeCell ref="B2:F2"/>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6"/>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22</v>
      </c>
      <c r="B1" s="80"/>
      <c r="C1" s="80"/>
      <c r="D1" s="80"/>
      <c r="E1" s="80"/>
      <c r="F1" s="80"/>
    </row>
    <row r="2" spans="1:6" ht="15.75" x14ac:dyDescent="0.5">
      <c r="A2" s="14" t="s">
        <v>65</v>
      </c>
      <c r="B2" s="88" t="s">
        <v>10</v>
      </c>
      <c r="C2" s="86"/>
      <c r="D2" s="86"/>
      <c r="E2" s="86"/>
      <c r="F2" s="86"/>
    </row>
    <row r="3" spans="1:6" ht="45" customHeight="1" x14ac:dyDescent="0.5">
      <c r="A3" s="9" t="s">
        <v>66</v>
      </c>
      <c r="B3" s="85" t="s">
        <v>203</v>
      </c>
      <c r="C3" s="86"/>
      <c r="D3" s="86"/>
      <c r="E3" s="86"/>
      <c r="F3" s="86"/>
    </row>
    <row r="5" spans="1:6" ht="30" customHeight="1" x14ac:dyDescent="0.45">
      <c r="A5" s="1" t="s">
        <v>68</v>
      </c>
      <c r="B5" s="1" t="s">
        <v>69</v>
      </c>
      <c r="C5" s="1" t="s">
        <v>70</v>
      </c>
      <c r="D5" s="1" t="s">
        <v>810</v>
      </c>
      <c r="E5" s="11" t="s">
        <v>796</v>
      </c>
      <c r="F5" s="1" t="s">
        <v>71</v>
      </c>
    </row>
    <row r="6" spans="1:6" ht="49.25" customHeight="1" x14ac:dyDescent="0.45">
      <c r="A6" s="87" t="s">
        <v>72</v>
      </c>
      <c r="B6" s="2" t="s">
        <v>204</v>
      </c>
      <c r="C6" s="13" t="b">
        <v>0</v>
      </c>
      <c r="D6" s="4"/>
      <c r="E6" s="3"/>
      <c r="F6" s="4"/>
    </row>
    <row r="7" spans="1:6" ht="40.450000000000003" customHeight="1" x14ac:dyDescent="0.45">
      <c r="A7" s="83"/>
      <c r="B7" s="2" t="s">
        <v>205</v>
      </c>
      <c r="C7" s="13" t="b">
        <v>0</v>
      </c>
      <c r="D7" s="4"/>
      <c r="E7" s="3"/>
      <c r="F7" s="4"/>
    </row>
    <row r="8" spans="1:6" ht="36.4" customHeight="1" x14ac:dyDescent="0.45">
      <c r="A8" s="81" t="s">
        <v>76</v>
      </c>
      <c r="B8" s="5" t="s">
        <v>206</v>
      </c>
      <c r="C8" s="13" t="b">
        <v>0</v>
      </c>
      <c r="D8" s="4"/>
      <c r="E8" s="3"/>
      <c r="F8" s="4"/>
    </row>
    <row r="9" spans="1:6" ht="30" customHeight="1" x14ac:dyDescent="0.45">
      <c r="A9" s="82"/>
      <c r="B9" s="5" t="s">
        <v>207</v>
      </c>
      <c r="C9" s="13" t="b">
        <v>0</v>
      </c>
      <c r="D9" s="4"/>
      <c r="E9" s="3"/>
      <c r="F9" s="4"/>
    </row>
    <row r="10" spans="1:6" ht="34.049999999999997" customHeight="1" x14ac:dyDescent="0.45">
      <c r="A10" s="82"/>
      <c r="B10" s="5" t="s">
        <v>208</v>
      </c>
      <c r="C10" s="13" t="b">
        <v>0</v>
      </c>
      <c r="D10" s="4"/>
      <c r="E10" s="3"/>
      <c r="F10" s="4"/>
    </row>
    <row r="11" spans="1:6" ht="30" customHeight="1" x14ac:dyDescent="0.45">
      <c r="A11" s="82"/>
      <c r="B11" s="5" t="s">
        <v>209</v>
      </c>
      <c r="C11" s="13" t="b">
        <v>0</v>
      </c>
      <c r="D11" s="4"/>
      <c r="E11" s="3"/>
      <c r="F11" s="4"/>
    </row>
    <row r="12" spans="1:6" ht="30" customHeight="1" x14ac:dyDescent="0.45">
      <c r="A12" s="83"/>
      <c r="B12" s="5" t="s">
        <v>210</v>
      </c>
      <c r="C12" s="13" t="b">
        <v>0</v>
      </c>
      <c r="D12" s="4"/>
      <c r="E12" s="3"/>
      <c r="F12" s="4"/>
    </row>
    <row r="13" spans="1:6" ht="30" customHeight="1" x14ac:dyDescent="0.45">
      <c r="A13" s="84" t="s">
        <v>82</v>
      </c>
      <c r="B13" s="6" t="s">
        <v>211</v>
      </c>
      <c r="C13" s="13" t="b">
        <v>0</v>
      </c>
      <c r="D13" s="4"/>
      <c r="E13" s="3"/>
      <c r="F13" s="4"/>
    </row>
    <row r="14" spans="1:6" ht="30" customHeight="1" x14ac:dyDescent="0.45">
      <c r="A14" s="82"/>
      <c r="B14" s="6" t="s">
        <v>212</v>
      </c>
      <c r="C14" s="13" t="b">
        <v>0</v>
      </c>
      <c r="D14" s="4"/>
      <c r="E14" s="3"/>
      <c r="F14" s="4"/>
    </row>
    <row r="15" spans="1:6" ht="30" customHeight="1" x14ac:dyDescent="0.45">
      <c r="A15" s="82"/>
      <c r="B15" s="6" t="s">
        <v>213</v>
      </c>
      <c r="C15" s="13" t="b">
        <v>0</v>
      </c>
      <c r="D15" s="4"/>
      <c r="E15" s="3"/>
      <c r="F15" s="4"/>
    </row>
    <row r="16" spans="1:6" ht="30" customHeight="1" x14ac:dyDescent="0.45">
      <c r="A16" s="83"/>
      <c r="B16" s="6" t="s">
        <v>214</v>
      </c>
      <c r="C16" s="13" t="b">
        <v>0</v>
      </c>
      <c r="D16" s="4"/>
      <c r="E16" s="3"/>
      <c r="F16" s="4"/>
    </row>
  </sheetData>
  <mergeCells count="6">
    <mergeCell ref="A13:A16"/>
    <mergeCell ref="B3:F3"/>
    <mergeCell ref="B2:F2"/>
    <mergeCell ref="A8:A12"/>
    <mergeCell ref="A1:F1"/>
    <mergeCell ref="A6:A7"/>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8"/>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23</v>
      </c>
      <c r="B1" s="80"/>
      <c r="C1" s="80"/>
      <c r="D1" s="80"/>
      <c r="E1" s="80"/>
      <c r="F1" s="80"/>
    </row>
    <row r="2" spans="1:6" s="10" customFormat="1" ht="15.75" x14ac:dyDescent="0.5">
      <c r="A2" s="14" t="s">
        <v>65</v>
      </c>
      <c r="B2" s="88" t="s">
        <v>17</v>
      </c>
      <c r="C2" s="86"/>
      <c r="D2" s="86"/>
      <c r="E2" s="86"/>
      <c r="F2" s="86"/>
    </row>
    <row r="3" spans="1:6" s="10" customFormat="1" ht="45" customHeight="1" x14ac:dyDescent="0.5">
      <c r="A3" s="9" t="s">
        <v>66</v>
      </c>
      <c r="B3" s="85" t="s">
        <v>215</v>
      </c>
      <c r="C3" s="86"/>
      <c r="D3" s="86"/>
      <c r="E3" s="86"/>
      <c r="F3" s="86"/>
    </row>
    <row r="5" spans="1:6" ht="30" customHeight="1" x14ac:dyDescent="0.45">
      <c r="A5" s="1" t="s">
        <v>68</v>
      </c>
      <c r="B5" s="1" t="s">
        <v>69</v>
      </c>
      <c r="C5" s="1" t="s">
        <v>70</v>
      </c>
      <c r="D5" s="1" t="s">
        <v>810</v>
      </c>
      <c r="E5" s="11" t="s">
        <v>796</v>
      </c>
      <c r="F5" s="1" t="s">
        <v>71</v>
      </c>
    </row>
    <row r="6" spans="1:6" ht="57.6" customHeight="1" x14ac:dyDescent="0.45">
      <c r="A6" s="87" t="s">
        <v>72</v>
      </c>
      <c r="B6" s="2" t="s">
        <v>216</v>
      </c>
      <c r="C6" s="13" t="b">
        <v>0</v>
      </c>
      <c r="D6" s="4"/>
      <c r="E6" s="3"/>
      <c r="F6" s="4"/>
    </row>
    <row r="7" spans="1:6" ht="30" customHeight="1" x14ac:dyDescent="0.45">
      <c r="A7" s="82"/>
      <c r="B7" s="2" t="s">
        <v>217</v>
      </c>
      <c r="C7" s="13" t="b">
        <v>0</v>
      </c>
      <c r="D7" s="4"/>
      <c r="E7" s="3"/>
      <c r="F7" s="4"/>
    </row>
    <row r="8" spans="1:6" ht="55.6" customHeight="1" x14ac:dyDescent="0.45">
      <c r="A8" s="83"/>
      <c r="B8" s="2" t="s">
        <v>218</v>
      </c>
      <c r="C8" s="13" t="b">
        <v>0</v>
      </c>
      <c r="D8" s="4"/>
      <c r="E8" s="3"/>
      <c r="F8" s="4"/>
    </row>
    <row r="9" spans="1:6" ht="30" customHeight="1" x14ac:dyDescent="0.45">
      <c r="A9" s="81" t="s">
        <v>76</v>
      </c>
      <c r="B9" s="5" t="s">
        <v>219</v>
      </c>
      <c r="C9" s="13" t="b">
        <v>0</v>
      </c>
      <c r="D9" s="4"/>
      <c r="E9" s="3"/>
      <c r="F9" s="4"/>
    </row>
    <row r="10" spans="1:6" ht="30" customHeight="1" x14ac:dyDescent="0.45">
      <c r="A10" s="82"/>
      <c r="B10" s="5" t="s">
        <v>220</v>
      </c>
      <c r="C10" s="13" t="b">
        <v>0</v>
      </c>
      <c r="D10" s="4"/>
      <c r="E10" s="3"/>
      <c r="F10" s="4"/>
    </row>
    <row r="11" spans="1:6" ht="30" customHeight="1" x14ac:dyDescent="0.45">
      <c r="A11" s="82"/>
      <c r="B11" s="5" t="s">
        <v>221</v>
      </c>
      <c r="C11" s="13" t="b">
        <v>0</v>
      </c>
      <c r="D11" s="4"/>
      <c r="E11" s="3"/>
      <c r="F11" s="4"/>
    </row>
    <row r="12" spans="1:6" ht="30" customHeight="1" x14ac:dyDescent="0.45">
      <c r="A12" s="82"/>
      <c r="B12" s="5" t="s">
        <v>222</v>
      </c>
      <c r="C12" s="13" t="b">
        <v>0</v>
      </c>
      <c r="D12" s="4"/>
      <c r="E12" s="3"/>
      <c r="F12" s="4"/>
    </row>
    <row r="13" spans="1:6" ht="30" customHeight="1" x14ac:dyDescent="0.45">
      <c r="A13" s="82"/>
      <c r="B13" s="5" t="s">
        <v>223</v>
      </c>
      <c r="C13" s="13" t="b">
        <v>0</v>
      </c>
      <c r="D13" s="4"/>
      <c r="E13" s="3"/>
      <c r="F13" s="4"/>
    </row>
    <row r="14" spans="1:6" ht="30" customHeight="1" x14ac:dyDescent="0.45">
      <c r="A14" s="83"/>
      <c r="B14" s="5" t="s">
        <v>224</v>
      </c>
      <c r="C14" s="13" t="b">
        <v>0</v>
      </c>
      <c r="D14" s="4"/>
      <c r="E14" s="3"/>
      <c r="F14" s="4"/>
    </row>
    <row r="15" spans="1:6" ht="30" customHeight="1" x14ac:dyDescent="0.45">
      <c r="A15" s="84" t="s">
        <v>82</v>
      </c>
      <c r="B15" s="6" t="s">
        <v>225</v>
      </c>
      <c r="C15" s="13" t="b">
        <v>0</v>
      </c>
      <c r="D15" s="4"/>
      <c r="E15" s="3"/>
      <c r="F15" s="4"/>
    </row>
    <row r="16" spans="1:6" ht="30" customHeight="1" x14ac:dyDescent="0.45">
      <c r="A16" s="82"/>
      <c r="B16" s="6" t="s">
        <v>226</v>
      </c>
      <c r="C16" s="13" t="b">
        <v>0</v>
      </c>
      <c r="D16" s="4"/>
      <c r="E16" s="3"/>
      <c r="F16" s="4"/>
    </row>
    <row r="17" spans="1:6" ht="30" customHeight="1" x14ac:dyDescent="0.45">
      <c r="A17" s="82"/>
      <c r="B17" s="6" t="s">
        <v>227</v>
      </c>
      <c r="C17" s="13" t="b">
        <v>0</v>
      </c>
      <c r="D17" s="4"/>
      <c r="E17" s="3"/>
      <c r="F17" s="4"/>
    </row>
    <row r="18" spans="1:6" ht="30" customHeight="1" x14ac:dyDescent="0.45">
      <c r="A18" s="83"/>
      <c r="B18" s="6" t="s">
        <v>228</v>
      </c>
      <c r="C18" s="13" t="b">
        <v>0</v>
      </c>
      <c r="D18" s="4"/>
      <c r="E18" s="3"/>
      <c r="F18" s="4"/>
    </row>
  </sheetData>
  <mergeCells count="6">
    <mergeCell ref="A1:F1"/>
    <mergeCell ref="A9:A14"/>
    <mergeCell ref="A15:A18"/>
    <mergeCell ref="B3:F3"/>
    <mergeCell ref="A6:A8"/>
    <mergeCell ref="B2:F2"/>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8"/>
  <sheetViews>
    <sheetView workbookViewId="0">
      <pane ySplit="5" topLeftCell="A9" activePane="bottomLeft" state="frozen"/>
      <selection pane="bottomLeft" activeCell="B14" sqref="B14"/>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24</v>
      </c>
      <c r="B1" s="80"/>
      <c r="C1" s="80"/>
      <c r="D1" s="80"/>
      <c r="E1" s="80"/>
      <c r="F1" s="80"/>
    </row>
    <row r="2" spans="1:6" s="10" customFormat="1" ht="15.75" x14ac:dyDescent="0.5">
      <c r="A2" s="14" t="s">
        <v>65</v>
      </c>
      <c r="B2" s="88" t="s">
        <v>10</v>
      </c>
      <c r="C2" s="86"/>
      <c r="D2" s="86"/>
      <c r="E2" s="86"/>
      <c r="F2" s="86"/>
    </row>
    <row r="3" spans="1:6" s="10" customFormat="1" ht="45" customHeight="1" x14ac:dyDescent="0.5">
      <c r="A3" s="9" t="s">
        <v>66</v>
      </c>
      <c r="B3" s="85" t="s">
        <v>229</v>
      </c>
      <c r="C3" s="86"/>
      <c r="D3" s="86"/>
      <c r="E3" s="86"/>
      <c r="F3" s="86"/>
    </row>
    <row r="5" spans="1:6" ht="30" customHeight="1" x14ac:dyDescent="0.45">
      <c r="A5" s="1" t="s">
        <v>68</v>
      </c>
      <c r="B5" s="1" t="s">
        <v>69</v>
      </c>
      <c r="C5" s="1" t="s">
        <v>70</v>
      </c>
      <c r="D5" s="1" t="s">
        <v>810</v>
      </c>
      <c r="E5" s="11" t="s">
        <v>796</v>
      </c>
      <c r="F5" s="1" t="s">
        <v>71</v>
      </c>
    </row>
    <row r="6" spans="1:6" ht="33.200000000000003" customHeight="1" x14ac:dyDescent="0.45">
      <c r="A6" s="87" t="s">
        <v>72</v>
      </c>
      <c r="B6" s="2" t="s">
        <v>230</v>
      </c>
      <c r="C6" s="13" t="b">
        <v>0</v>
      </c>
      <c r="D6" s="4"/>
      <c r="E6" s="3"/>
      <c r="F6" s="4"/>
    </row>
    <row r="7" spans="1:6" ht="34.450000000000003" customHeight="1" x14ac:dyDescent="0.45">
      <c r="A7" s="82"/>
      <c r="B7" s="2" t="s">
        <v>231</v>
      </c>
      <c r="C7" s="13" t="b">
        <v>0</v>
      </c>
      <c r="D7" s="4"/>
      <c r="E7" s="3"/>
      <c r="F7" s="4"/>
    </row>
    <row r="8" spans="1:6" ht="34.049999999999997" customHeight="1" x14ac:dyDescent="0.45">
      <c r="A8" s="83"/>
      <c r="B8" s="2" t="s">
        <v>232</v>
      </c>
      <c r="C8" s="13" t="b">
        <v>0</v>
      </c>
      <c r="D8" s="4"/>
      <c r="E8" s="3"/>
      <c r="F8" s="4"/>
    </row>
    <row r="9" spans="1:6" ht="30" customHeight="1" x14ac:dyDescent="0.45">
      <c r="A9" s="81" t="s">
        <v>76</v>
      </c>
      <c r="B9" s="5" t="s">
        <v>233</v>
      </c>
      <c r="C9" s="13" t="b">
        <v>0</v>
      </c>
      <c r="D9" s="4"/>
      <c r="E9" s="3"/>
      <c r="F9" s="4"/>
    </row>
    <row r="10" spans="1:6" ht="30" customHeight="1" x14ac:dyDescent="0.45">
      <c r="A10" s="82"/>
      <c r="B10" s="5" t="s">
        <v>234</v>
      </c>
      <c r="C10" s="13" t="b">
        <v>0</v>
      </c>
      <c r="D10" s="4"/>
      <c r="E10" s="3"/>
      <c r="F10" s="4"/>
    </row>
    <row r="11" spans="1:6" ht="30" customHeight="1" x14ac:dyDescent="0.45">
      <c r="A11" s="82"/>
      <c r="B11" s="5" t="s">
        <v>235</v>
      </c>
      <c r="C11" s="13" t="b">
        <v>0</v>
      </c>
      <c r="D11" s="4"/>
      <c r="E11" s="3"/>
      <c r="F11" s="4"/>
    </row>
    <row r="12" spans="1:6" ht="30" customHeight="1" x14ac:dyDescent="0.45">
      <c r="A12" s="82"/>
      <c r="B12" s="5" t="s">
        <v>236</v>
      </c>
      <c r="C12" s="13" t="b">
        <v>0</v>
      </c>
      <c r="D12" s="4"/>
      <c r="E12" s="3"/>
      <c r="F12" s="4"/>
    </row>
    <row r="13" spans="1:6" ht="30" customHeight="1" x14ac:dyDescent="0.45">
      <c r="A13" s="83"/>
      <c r="B13" s="5" t="s">
        <v>237</v>
      </c>
      <c r="C13" s="13" t="b">
        <v>0</v>
      </c>
      <c r="D13" s="4"/>
      <c r="E13" s="3"/>
      <c r="F13" s="4"/>
    </row>
    <row r="14" spans="1:6" ht="32.450000000000003" customHeight="1" x14ac:dyDescent="0.45">
      <c r="A14" s="84" t="s">
        <v>82</v>
      </c>
      <c r="B14" s="6" t="s">
        <v>238</v>
      </c>
      <c r="C14" s="13" t="b">
        <v>0</v>
      </c>
      <c r="D14" s="4"/>
      <c r="E14" s="3"/>
      <c r="F14" s="4"/>
    </row>
    <row r="15" spans="1:6" ht="30" customHeight="1" x14ac:dyDescent="0.45">
      <c r="A15" s="82"/>
      <c r="B15" s="6" t="s">
        <v>239</v>
      </c>
      <c r="C15" s="13" t="b">
        <v>0</v>
      </c>
      <c r="D15" s="4"/>
      <c r="E15" s="3"/>
      <c r="F15" s="4"/>
    </row>
    <row r="16" spans="1:6" ht="30" customHeight="1" x14ac:dyDescent="0.45">
      <c r="A16" s="82"/>
      <c r="B16" s="6" t="s">
        <v>240</v>
      </c>
      <c r="C16" s="13" t="b">
        <v>0</v>
      </c>
      <c r="D16" s="4"/>
      <c r="E16" s="3"/>
      <c r="F16" s="4"/>
    </row>
    <row r="17" spans="1:6" ht="31.6" customHeight="1" x14ac:dyDescent="0.45">
      <c r="A17" s="82"/>
      <c r="B17" s="6" t="s">
        <v>241</v>
      </c>
      <c r="C17" s="13" t="b">
        <v>0</v>
      </c>
      <c r="D17" s="4"/>
      <c r="E17" s="3"/>
      <c r="F17" s="4"/>
    </row>
    <row r="18" spans="1:6" ht="30" customHeight="1" x14ac:dyDescent="0.45">
      <c r="A18" s="83"/>
      <c r="B18" s="6" t="s">
        <v>242</v>
      </c>
      <c r="C18" s="13" t="b">
        <v>0</v>
      </c>
      <c r="D18" s="4"/>
      <c r="E18" s="3"/>
      <c r="F18" s="4"/>
    </row>
  </sheetData>
  <mergeCells count="6">
    <mergeCell ref="B3:F3"/>
    <mergeCell ref="A6:A8"/>
    <mergeCell ref="B2:F2"/>
    <mergeCell ref="A14:A18"/>
    <mergeCell ref="A1:F1"/>
    <mergeCell ref="A9:A13"/>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25</v>
      </c>
      <c r="B1" s="80"/>
      <c r="C1" s="80"/>
      <c r="D1" s="80"/>
      <c r="E1" s="80"/>
      <c r="F1" s="80"/>
    </row>
    <row r="2" spans="1:6" s="10" customFormat="1" ht="15.75" x14ac:dyDescent="0.5">
      <c r="A2" s="14" t="s">
        <v>65</v>
      </c>
      <c r="B2" s="88" t="s">
        <v>10</v>
      </c>
      <c r="C2" s="86"/>
      <c r="D2" s="86"/>
      <c r="E2" s="86"/>
      <c r="F2" s="86"/>
    </row>
    <row r="3" spans="1:6" s="10" customFormat="1" ht="45" customHeight="1" x14ac:dyDescent="0.5">
      <c r="A3" s="9" t="s">
        <v>66</v>
      </c>
      <c r="B3" s="85" t="s">
        <v>243</v>
      </c>
      <c r="C3" s="86"/>
      <c r="D3" s="86"/>
      <c r="E3" s="86"/>
      <c r="F3" s="86"/>
    </row>
    <row r="5" spans="1:6" ht="30" customHeight="1" x14ac:dyDescent="0.45">
      <c r="A5" s="1" t="s">
        <v>68</v>
      </c>
      <c r="B5" s="1" t="s">
        <v>69</v>
      </c>
      <c r="C5" s="1" t="s">
        <v>70</v>
      </c>
      <c r="D5" s="1" t="s">
        <v>810</v>
      </c>
      <c r="E5" s="11" t="s">
        <v>796</v>
      </c>
      <c r="F5" s="1" t="s">
        <v>71</v>
      </c>
    </row>
    <row r="6" spans="1:6" ht="30" customHeight="1" x14ac:dyDescent="0.45">
      <c r="A6" s="87" t="s">
        <v>72</v>
      </c>
      <c r="B6" s="2" t="s">
        <v>244</v>
      </c>
      <c r="C6" s="13" t="b">
        <v>0</v>
      </c>
      <c r="D6" s="4"/>
      <c r="E6" s="3"/>
      <c r="F6" s="4"/>
    </row>
    <row r="7" spans="1:6" ht="30" customHeight="1" x14ac:dyDescent="0.45">
      <c r="A7" s="82"/>
      <c r="B7" s="2" t="s">
        <v>245</v>
      </c>
      <c r="C7" s="13" t="b">
        <v>0</v>
      </c>
      <c r="D7" s="4"/>
      <c r="E7" s="3"/>
      <c r="F7" s="4"/>
    </row>
    <row r="8" spans="1:6" ht="30" customHeight="1" x14ac:dyDescent="0.45">
      <c r="A8" s="82"/>
      <c r="B8" s="2" t="s">
        <v>246</v>
      </c>
      <c r="C8" s="13" t="b">
        <v>0</v>
      </c>
      <c r="D8" s="4"/>
      <c r="E8" s="3"/>
      <c r="F8" s="4"/>
    </row>
    <row r="9" spans="1:6" ht="30" customHeight="1" x14ac:dyDescent="0.45">
      <c r="A9" s="83"/>
      <c r="B9" s="2" t="s">
        <v>247</v>
      </c>
      <c r="C9" s="13" t="b">
        <v>0</v>
      </c>
      <c r="D9" s="4"/>
      <c r="E9" s="3"/>
      <c r="F9" s="4"/>
    </row>
    <row r="10" spans="1:6" ht="30" customHeight="1" x14ac:dyDescent="0.45">
      <c r="A10" s="81" t="s">
        <v>76</v>
      </c>
      <c r="B10" s="5" t="s">
        <v>248</v>
      </c>
      <c r="C10" s="13" t="b">
        <v>0</v>
      </c>
      <c r="D10" s="4"/>
      <c r="E10" s="3"/>
      <c r="F10" s="4"/>
    </row>
    <row r="11" spans="1:6" ht="30" customHeight="1" x14ac:dyDescent="0.45">
      <c r="A11" s="82"/>
      <c r="B11" s="5" t="s">
        <v>249</v>
      </c>
      <c r="C11" s="13" t="b">
        <v>0</v>
      </c>
      <c r="D11" s="4"/>
      <c r="E11" s="3"/>
      <c r="F11" s="4"/>
    </row>
    <row r="12" spans="1:6" ht="30" customHeight="1" x14ac:dyDescent="0.45">
      <c r="A12" s="82"/>
      <c r="B12" s="5" t="s">
        <v>250</v>
      </c>
      <c r="C12" s="13" t="b">
        <v>0</v>
      </c>
      <c r="D12" s="4"/>
      <c r="E12" s="3"/>
      <c r="F12" s="4"/>
    </row>
    <row r="13" spans="1:6" ht="30" customHeight="1" x14ac:dyDescent="0.45">
      <c r="A13" s="82"/>
      <c r="B13" s="5" t="s">
        <v>251</v>
      </c>
      <c r="C13" s="13" t="b">
        <v>0</v>
      </c>
      <c r="D13" s="4"/>
      <c r="E13" s="3"/>
      <c r="F13" s="4"/>
    </row>
    <row r="14" spans="1:6" ht="30" customHeight="1" x14ac:dyDescent="0.45">
      <c r="A14" s="83"/>
      <c r="B14" s="5" t="s">
        <v>252</v>
      </c>
      <c r="C14" s="13" t="b">
        <v>0</v>
      </c>
      <c r="D14" s="4"/>
      <c r="E14" s="3"/>
      <c r="F14" s="4"/>
    </row>
    <row r="15" spans="1:6" ht="30" customHeight="1" x14ac:dyDescent="0.45">
      <c r="A15" s="84" t="s">
        <v>82</v>
      </c>
      <c r="B15" s="6" t="s">
        <v>253</v>
      </c>
      <c r="C15" s="13" t="b">
        <v>0</v>
      </c>
      <c r="D15" s="4"/>
      <c r="E15" s="3"/>
      <c r="F15" s="4"/>
    </row>
    <row r="16" spans="1:6" ht="30" customHeight="1" x14ac:dyDescent="0.45">
      <c r="A16" s="82"/>
      <c r="B16" s="6" t="s">
        <v>254</v>
      </c>
      <c r="C16" s="13" t="b">
        <v>0</v>
      </c>
      <c r="D16" s="4"/>
      <c r="E16" s="3"/>
      <c r="F16" s="4"/>
    </row>
    <row r="17" spans="1:6" ht="30" customHeight="1" x14ac:dyDescent="0.45">
      <c r="A17" s="82"/>
      <c r="B17" s="6" t="s">
        <v>255</v>
      </c>
      <c r="C17" s="13" t="b">
        <v>0</v>
      </c>
      <c r="D17" s="4"/>
      <c r="E17" s="3"/>
      <c r="F17" s="4"/>
    </row>
    <row r="18" spans="1:6" ht="30" customHeight="1" x14ac:dyDescent="0.45">
      <c r="A18" s="82"/>
      <c r="B18" s="6" t="s">
        <v>256</v>
      </c>
      <c r="C18" s="13" t="b">
        <v>0</v>
      </c>
      <c r="D18" s="4"/>
      <c r="E18" s="3"/>
      <c r="F18" s="4"/>
    </row>
    <row r="19" spans="1:6" ht="30" customHeight="1" x14ac:dyDescent="0.45">
      <c r="A19" s="83"/>
      <c r="B19" s="6" t="s">
        <v>257</v>
      </c>
      <c r="C19" s="13" t="b">
        <v>0</v>
      </c>
      <c r="D19" s="4"/>
      <c r="E19" s="3"/>
      <c r="F19" s="4"/>
    </row>
  </sheetData>
  <mergeCells count="6">
    <mergeCell ref="A1:F1"/>
    <mergeCell ref="A15:A19"/>
    <mergeCell ref="A10:A14"/>
    <mergeCell ref="B3:F3"/>
    <mergeCell ref="B2:F2"/>
    <mergeCell ref="A6:A9"/>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0"/>
  <sheetViews>
    <sheetView workbookViewId="0">
      <pane ySplit="5" topLeftCell="A10" activePane="bottomLeft" state="frozen"/>
      <selection pane="bottomLeft" activeCell="E6" sqref="E6"/>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26</v>
      </c>
      <c r="B1" s="80"/>
      <c r="C1" s="80"/>
      <c r="D1" s="80"/>
      <c r="E1" s="80"/>
      <c r="F1" s="80"/>
    </row>
    <row r="2" spans="1:6" s="10" customFormat="1" ht="15.75" x14ac:dyDescent="0.5">
      <c r="A2" s="14" t="s">
        <v>65</v>
      </c>
      <c r="B2" s="88" t="s">
        <v>12</v>
      </c>
      <c r="C2" s="86"/>
      <c r="D2" s="86"/>
      <c r="E2" s="86"/>
      <c r="F2" s="86"/>
    </row>
    <row r="3" spans="1:6" s="10" customFormat="1" ht="45" customHeight="1" x14ac:dyDescent="0.5">
      <c r="A3" s="9" t="s">
        <v>66</v>
      </c>
      <c r="B3" s="85" t="s">
        <v>258</v>
      </c>
      <c r="C3" s="86"/>
      <c r="D3" s="86"/>
      <c r="E3" s="86"/>
      <c r="F3" s="86"/>
    </row>
    <row r="5" spans="1:6" ht="30" customHeight="1" x14ac:dyDescent="0.45">
      <c r="A5" s="1" t="s">
        <v>68</v>
      </c>
      <c r="B5" s="1" t="s">
        <v>69</v>
      </c>
      <c r="C5" s="1" t="s">
        <v>70</v>
      </c>
      <c r="D5" s="1" t="s">
        <v>810</v>
      </c>
      <c r="E5" s="11" t="s">
        <v>796</v>
      </c>
      <c r="F5" s="1" t="s">
        <v>71</v>
      </c>
    </row>
    <row r="6" spans="1:6" ht="53.65" customHeight="1" x14ac:dyDescent="0.45">
      <c r="A6" s="87" t="s">
        <v>72</v>
      </c>
      <c r="B6" s="2" t="s">
        <v>259</v>
      </c>
      <c r="C6" s="13" t="b">
        <v>1</v>
      </c>
      <c r="D6" s="4" t="s">
        <v>826</v>
      </c>
      <c r="E6" s="3"/>
      <c r="F6" s="4"/>
    </row>
    <row r="7" spans="1:6" ht="30" customHeight="1" x14ac:dyDescent="0.45">
      <c r="A7" s="82"/>
      <c r="B7" s="2" t="s">
        <v>260</v>
      </c>
      <c r="C7" s="13" t="b">
        <v>1</v>
      </c>
      <c r="D7" s="4" t="s">
        <v>827</v>
      </c>
      <c r="E7" s="3"/>
      <c r="F7" s="4"/>
    </row>
    <row r="8" spans="1:6" ht="30" customHeight="1" x14ac:dyDescent="0.45">
      <c r="A8" s="82"/>
      <c r="B8" s="2" t="s">
        <v>261</v>
      </c>
      <c r="C8" s="13" t="b">
        <v>1</v>
      </c>
      <c r="D8" s="4" t="s">
        <v>828</v>
      </c>
      <c r="E8" s="3"/>
      <c r="F8" s="4"/>
    </row>
    <row r="9" spans="1:6" ht="35.200000000000003" customHeight="1" x14ac:dyDescent="0.45">
      <c r="A9" s="83"/>
      <c r="B9" s="2" t="s">
        <v>262</v>
      </c>
      <c r="C9" s="13" t="b">
        <v>0</v>
      </c>
      <c r="D9" s="4" t="s">
        <v>829</v>
      </c>
      <c r="E9" s="3"/>
      <c r="F9" s="4"/>
    </row>
    <row r="10" spans="1:6" ht="30" customHeight="1" x14ac:dyDescent="0.45">
      <c r="A10" s="81" t="s">
        <v>76</v>
      </c>
      <c r="B10" s="5" t="s">
        <v>263</v>
      </c>
      <c r="C10" s="13" t="b">
        <v>0</v>
      </c>
      <c r="D10" s="4"/>
      <c r="E10" s="3"/>
      <c r="F10" s="4"/>
    </row>
    <row r="11" spans="1:6" ht="30" customHeight="1" x14ac:dyDescent="0.45">
      <c r="A11" s="82"/>
      <c r="B11" s="5" t="s">
        <v>264</v>
      </c>
      <c r="C11" s="13" t="b">
        <v>0</v>
      </c>
      <c r="D11" s="4"/>
      <c r="E11" s="3"/>
      <c r="F11" s="4"/>
    </row>
    <row r="12" spans="1:6" ht="30" customHeight="1" x14ac:dyDescent="0.45">
      <c r="A12" s="82"/>
      <c r="B12" s="5" t="s">
        <v>265</v>
      </c>
      <c r="C12" s="13" t="b">
        <v>0</v>
      </c>
      <c r="D12" s="4"/>
      <c r="E12" s="3"/>
      <c r="F12" s="4"/>
    </row>
    <row r="13" spans="1:6" ht="30" customHeight="1" x14ac:dyDescent="0.45">
      <c r="A13" s="82"/>
      <c r="B13" s="5" t="s">
        <v>266</v>
      </c>
      <c r="C13" s="13" t="b">
        <v>0</v>
      </c>
      <c r="D13" s="4"/>
      <c r="E13" s="3"/>
      <c r="F13" s="4"/>
    </row>
    <row r="14" spans="1:6" ht="30" customHeight="1" x14ac:dyDescent="0.45">
      <c r="A14" s="82"/>
      <c r="B14" s="5" t="s">
        <v>267</v>
      </c>
      <c r="C14" s="13" t="b">
        <v>0</v>
      </c>
      <c r="D14" s="4"/>
      <c r="E14" s="3"/>
      <c r="F14" s="4"/>
    </row>
    <row r="15" spans="1:6" ht="30" customHeight="1" x14ac:dyDescent="0.45">
      <c r="A15" s="83"/>
      <c r="B15" s="5" t="s">
        <v>268</v>
      </c>
      <c r="C15" s="13" t="b">
        <v>1</v>
      </c>
      <c r="D15" s="4" t="s">
        <v>830</v>
      </c>
      <c r="E15" s="3"/>
      <c r="F15" s="4"/>
    </row>
    <row r="16" spans="1:6" ht="30" customHeight="1" x14ac:dyDescent="0.45">
      <c r="A16" s="84" t="s">
        <v>82</v>
      </c>
      <c r="B16" s="6" t="s">
        <v>269</v>
      </c>
      <c r="C16" s="13" t="b">
        <v>0</v>
      </c>
      <c r="D16" s="4"/>
      <c r="E16" s="3"/>
      <c r="F16" s="4"/>
    </row>
    <row r="17" spans="1:6" ht="30" customHeight="1" x14ac:dyDescent="0.45">
      <c r="A17" s="82"/>
      <c r="B17" s="6" t="s">
        <v>270</v>
      </c>
      <c r="C17" s="13" t="b">
        <v>0</v>
      </c>
      <c r="D17" s="4"/>
      <c r="E17" s="3"/>
      <c r="F17" s="4"/>
    </row>
    <row r="18" spans="1:6" ht="30" customHeight="1" x14ac:dyDescent="0.45">
      <c r="A18" s="82"/>
      <c r="B18" s="6" t="s">
        <v>271</v>
      </c>
      <c r="C18" s="13" t="b">
        <v>1</v>
      </c>
      <c r="D18" s="4" t="s">
        <v>831</v>
      </c>
      <c r="E18" s="3"/>
      <c r="F18" s="4"/>
    </row>
    <row r="19" spans="1:6" ht="30" customHeight="1" x14ac:dyDescent="0.45">
      <c r="A19" s="82"/>
      <c r="B19" s="6" t="s">
        <v>272</v>
      </c>
      <c r="C19" s="13" t="b">
        <v>0</v>
      </c>
      <c r="D19" s="4"/>
      <c r="E19" s="3"/>
      <c r="F19" s="4"/>
    </row>
    <row r="20" spans="1:6" ht="30" customHeight="1" x14ac:dyDescent="0.45">
      <c r="A20" s="83"/>
      <c r="B20" s="6" t="s">
        <v>273</v>
      </c>
      <c r="C20" s="13" t="b">
        <v>0</v>
      </c>
      <c r="D20" s="4"/>
      <c r="E20" s="3"/>
      <c r="F20" s="4"/>
    </row>
  </sheetData>
  <mergeCells count="6">
    <mergeCell ref="B3:F3"/>
    <mergeCell ref="A16:A20"/>
    <mergeCell ref="B2:F2"/>
    <mergeCell ref="A6:A9"/>
    <mergeCell ref="A1:F1"/>
    <mergeCell ref="A10:A15"/>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9"/>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27</v>
      </c>
      <c r="B1" s="80"/>
      <c r="C1" s="80"/>
      <c r="D1" s="80"/>
      <c r="E1" s="80"/>
      <c r="F1" s="80"/>
    </row>
    <row r="2" spans="1:6" s="10" customFormat="1" ht="15.75" x14ac:dyDescent="0.5">
      <c r="A2" s="14" t="s">
        <v>65</v>
      </c>
      <c r="B2" s="88" t="s">
        <v>28</v>
      </c>
      <c r="C2" s="86"/>
      <c r="D2" s="86"/>
      <c r="E2" s="86"/>
      <c r="F2" s="86"/>
    </row>
    <row r="3" spans="1:6" s="10" customFormat="1" ht="45" customHeight="1" x14ac:dyDescent="0.5">
      <c r="A3" s="9" t="s">
        <v>66</v>
      </c>
      <c r="B3" s="85" t="s">
        <v>274</v>
      </c>
      <c r="C3" s="86"/>
      <c r="D3" s="86"/>
      <c r="E3" s="86"/>
      <c r="F3" s="86"/>
    </row>
    <row r="5" spans="1:6" ht="30" customHeight="1" x14ac:dyDescent="0.45">
      <c r="A5" s="1" t="s">
        <v>68</v>
      </c>
      <c r="B5" s="1" t="s">
        <v>69</v>
      </c>
      <c r="C5" s="1" t="s">
        <v>70</v>
      </c>
      <c r="D5" s="1" t="s">
        <v>810</v>
      </c>
      <c r="E5" s="11" t="s">
        <v>796</v>
      </c>
      <c r="F5" s="1" t="s">
        <v>71</v>
      </c>
    </row>
    <row r="6" spans="1:6" ht="45.2" customHeight="1" x14ac:dyDescent="0.45">
      <c r="A6" s="87" t="s">
        <v>72</v>
      </c>
      <c r="B6" s="2" t="s">
        <v>275</v>
      </c>
      <c r="C6" s="13" t="b">
        <v>0</v>
      </c>
      <c r="D6" s="4"/>
      <c r="E6" s="3"/>
      <c r="F6" s="4"/>
    </row>
    <row r="7" spans="1:6" ht="37.6" customHeight="1" x14ac:dyDescent="0.45">
      <c r="A7" s="82"/>
      <c r="B7" s="2" t="s">
        <v>276</v>
      </c>
      <c r="C7" s="13" t="b">
        <v>0</v>
      </c>
      <c r="D7" s="4"/>
      <c r="E7" s="3"/>
      <c r="F7" s="4"/>
    </row>
    <row r="8" spans="1:6" ht="54.4" customHeight="1" x14ac:dyDescent="0.45">
      <c r="A8" s="83"/>
      <c r="B8" s="2" t="s">
        <v>277</v>
      </c>
      <c r="C8" s="13" t="b">
        <v>0</v>
      </c>
      <c r="D8" s="4"/>
      <c r="E8" s="3"/>
      <c r="F8" s="4"/>
    </row>
    <row r="9" spans="1:6" ht="30" customHeight="1" x14ac:dyDescent="0.45">
      <c r="A9" s="81" t="s">
        <v>76</v>
      </c>
      <c r="B9" s="5" t="s">
        <v>278</v>
      </c>
      <c r="C9" s="13" t="b">
        <v>0</v>
      </c>
      <c r="D9" s="4"/>
      <c r="E9" s="3"/>
      <c r="F9" s="4"/>
    </row>
    <row r="10" spans="1:6" ht="30" customHeight="1" x14ac:dyDescent="0.45">
      <c r="A10" s="82"/>
      <c r="B10" s="5" t="s">
        <v>279</v>
      </c>
      <c r="C10" s="13" t="b">
        <v>0</v>
      </c>
      <c r="D10" s="4"/>
      <c r="E10" s="3"/>
      <c r="F10" s="4"/>
    </row>
    <row r="11" spans="1:6" ht="30" customHeight="1" x14ac:dyDescent="0.45">
      <c r="A11" s="82"/>
      <c r="B11" s="5" t="s">
        <v>280</v>
      </c>
      <c r="C11" s="13" t="b">
        <v>0</v>
      </c>
      <c r="D11" s="4"/>
      <c r="E11" s="3"/>
      <c r="F11" s="4"/>
    </row>
    <row r="12" spans="1:6" ht="30" customHeight="1" x14ac:dyDescent="0.45">
      <c r="A12" s="82"/>
      <c r="B12" s="5" t="s">
        <v>281</v>
      </c>
      <c r="C12" s="13" t="b">
        <v>0</v>
      </c>
      <c r="D12" s="4"/>
      <c r="E12" s="3"/>
      <c r="F12" s="4"/>
    </row>
    <row r="13" spans="1:6" ht="31.6" customHeight="1" x14ac:dyDescent="0.45">
      <c r="A13" s="82"/>
      <c r="B13" s="5" t="s">
        <v>282</v>
      </c>
      <c r="C13" s="13" t="b">
        <v>0</v>
      </c>
      <c r="D13" s="4"/>
      <c r="E13" s="3"/>
      <c r="F13" s="4"/>
    </row>
    <row r="14" spans="1:6" ht="30" customHeight="1" x14ac:dyDescent="0.45">
      <c r="A14" s="82"/>
      <c r="B14" s="5" t="s">
        <v>283</v>
      </c>
      <c r="C14" s="13" t="b">
        <v>0</v>
      </c>
      <c r="D14" s="4"/>
      <c r="E14" s="3"/>
      <c r="F14" s="4"/>
    </row>
    <row r="15" spans="1:6" ht="30" customHeight="1" x14ac:dyDescent="0.45">
      <c r="A15" s="83"/>
      <c r="B15" s="5" t="s">
        <v>284</v>
      </c>
      <c r="C15" s="13" t="b">
        <v>0</v>
      </c>
      <c r="D15" s="4"/>
      <c r="E15" s="3"/>
      <c r="F15" s="4"/>
    </row>
    <row r="16" spans="1:6" ht="30" customHeight="1" x14ac:dyDescent="0.45">
      <c r="A16" s="84" t="s">
        <v>82</v>
      </c>
      <c r="B16" s="6" t="s">
        <v>285</v>
      </c>
      <c r="C16" s="13" t="b">
        <v>0</v>
      </c>
      <c r="D16" s="4"/>
      <c r="E16" s="3"/>
      <c r="F16" s="4"/>
    </row>
    <row r="17" spans="1:6" ht="30" customHeight="1" x14ac:dyDescent="0.45">
      <c r="A17" s="82"/>
      <c r="B17" s="6" t="s">
        <v>286</v>
      </c>
      <c r="C17" s="13" t="b">
        <v>0</v>
      </c>
      <c r="D17" s="4"/>
      <c r="E17" s="3"/>
      <c r="F17" s="4"/>
    </row>
    <row r="18" spans="1:6" ht="30" customHeight="1" x14ac:dyDescent="0.45">
      <c r="A18" s="82"/>
      <c r="B18" s="6" t="s">
        <v>287</v>
      </c>
      <c r="C18" s="13" t="b">
        <v>0</v>
      </c>
      <c r="D18" s="4"/>
      <c r="E18" s="3"/>
      <c r="F18" s="4"/>
    </row>
    <row r="19" spans="1:6" ht="30" customHeight="1" x14ac:dyDescent="0.45">
      <c r="A19" s="83"/>
      <c r="B19" s="6" t="s">
        <v>288</v>
      </c>
      <c r="C19" s="13" t="b">
        <v>0</v>
      </c>
      <c r="D19" s="4"/>
      <c r="E19" s="3"/>
      <c r="F19" s="4"/>
    </row>
  </sheetData>
  <mergeCells count="6">
    <mergeCell ref="B3:F3"/>
    <mergeCell ref="A6:A8"/>
    <mergeCell ref="B2:F2"/>
    <mergeCell ref="A1:F1"/>
    <mergeCell ref="A16:A19"/>
    <mergeCell ref="A9:A15"/>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8"/>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29</v>
      </c>
      <c r="B1" s="80"/>
      <c r="C1" s="80"/>
      <c r="D1" s="80"/>
      <c r="E1" s="80"/>
      <c r="F1" s="80"/>
    </row>
    <row r="2" spans="1:6" s="10" customFormat="1" ht="15.75" x14ac:dyDescent="0.5">
      <c r="A2" s="14" t="s">
        <v>65</v>
      </c>
      <c r="B2" s="88" t="s">
        <v>17</v>
      </c>
      <c r="C2" s="86"/>
      <c r="D2" s="86"/>
      <c r="E2" s="86"/>
      <c r="F2" s="86"/>
    </row>
    <row r="3" spans="1:6" s="10" customFormat="1" ht="45" customHeight="1" x14ac:dyDescent="0.5">
      <c r="A3" s="9" t="s">
        <v>66</v>
      </c>
      <c r="B3" s="85" t="s">
        <v>289</v>
      </c>
      <c r="C3" s="86"/>
      <c r="D3" s="86"/>
      <c r="E3" s="86"/>
      <c r="F3" s="86"/>
    </row>
    <row r="5" spans="1:6" ht="30" customHeight="1" x14ac:dyDescent="0.45">
      <c r="A5" s="1" t="s">
        <v>68</v>
      </c>
      <c r="B5" s="1" t="s">
        <v>69</v>
      </c>
      <c r="C5" s="1" t="s">
        <v>70</v>
      </c>
      <c r="D5" s="1" t="s">
        <v>810</v>
      </c>
      <c r="E5" s="11" t="s">
        <v>796</v>
      </c>
      <c r="F5" s="1" t="s">
        <v>71</v>
      </c>
    </row>
    <row r="6" spans="1:6" ht="32" customHeight="1" x14ac:dyDescent="0.45">
      <c r="A6" s="87" t="s">
        <v>72</v>
      </c>
      <c r="B6" s="2" t="s">
        <v>290</v>
      </c>
      <c r="C6" s="13" t="b">
        <v>0</v>
      </c>
      <c r="D6" s="4"/>
      <c r="E6" s="3"/>
      <c r="F6" s="4"/>
    </row>
    <row r="7" spans="1:6" ht="45.6" customHeight="1" x14ac:dyDescent="0.45">
      <c r="A7" s="82"/>
      <c r="B7" s="2" t="s">
        <v>291</v>
      </c>
      <c r="C7" s="13" t="b">
        <v>0</v>
      </c>
      <c r="D7" s="4"/>
      <c r="E7" s="3"/>
      <c r="F7" s="4"/>
    </row>
    <row r="8" spans="1:6" ht="30" customHeight="1" x14ac:dyDescent="0.45">
      <c r="A8" s="82"/>
      <c r="B8" s="2" t="s">
        <v>292</v>
      </c>
      <c r="C8" s="13" t="b">
        <v>0</v>
      </c>
      <c r="D8" s="4"/>
      <c r="E8" s="3"/>
      <c r="F8" s="4"/>
    </row>
    <row r="9" spans="1:6" ht="30" customHeight="1" x14ac:dyDescent="0.45">
      <c r="A9" s="83"/>
      <c r="B9" s="2" t="s">
        <v>293</v>
      </c>
      <c r="C9" s="13" t="b">
        <v>0</v>
      </c>
      <c r="D9" s="4"/>
      <c r="E9" s="3"/>
      <c r="F9" s="4"/>
    </row>
    <row r="10" spans="1:6" ht="30" customHeight="1" x14ac:dyDescent="0.45">
      <c r="A10" s="81" t="s">
        <v>76</v>
      </c>
      <c r="B10" s="5" t="s">
        <v>294</v>
      </c>
      <c r="C10" s="13" t="b">
        <v>0</v>
      </c>
      <c r="D10" s="4"/>
      <c r="E10" s="3"/>
      <c r="F10" s="4"/>
    </row>
    <row r="11" spans="1:6" ht="30" customHeight="1" x14ac:dyDescent="0.45">
      <c r="A11" s="82"/>
      <c r="B11" s="5" t="s">
        <v>295</v>
      </c>
      <c r="C11" s="13" t="b">
        <v>0</v>
      </c>
      <c r="D11" s="4"/>
      <c r="E11" s="3"/>
      <c r="F11" s="4"/>
    </row>
    <row r="12" spans="1:6" ht="30" customHeight="1" x14ac:dyDescent="0.45">
      <c r="A12" s="82"/>
      <c r="B12" s="5" t="s">
        <v>296</v>
      </c>
      <c r="C12" s="13" t="b">
        <v>0</v>
      </c>
      <c r="D12" s="4"/>
      <c r="E12" s="3"/>
      <c r="F12" s="4"/>
    </row>
    <row r="13" spans="1:6" ht="30" customHeight="1" x14ac:dyDescent="0.45">
      <c r="A13" s="82"/>
      <c r="B13" s="5" t="s">
        <v>297</v>
      </c>
      <c r="C13" s="13" t="b">
        <v>0</v>
      </c>
      <c r="D13" s="4"/>
      <c r="E13" s="3"/>
      <c r="F13" s="4"/>
    </row>
    <row r="14" spans="1:6" ht="30" customHeight="1" x14ac:dyDescent="0.45">
      <c r="A14" s="83"/>
      <c r="B14" s="5" t="s">
        <v>298</v>
      </c>
      <c r="C14" s="13" t="b">
        <v>0</v>
      </c>
      <c r="D14" s="4"/>
      <c r="E14" s="3"/>
      <c r="F14" s="4"/>
    </row>
    <row r="15" spans="1:6" ht="30" customHeight="1" x14ac:dyDescent="0.45">
      <c r="A15" s="84" t="s">
        <v>82</v>
      </c>
      <c r="B15" s="6" t="s">
        <v>299</v>
      </c>
      <c r="C15" s="13" t="b">
        <v>0</v>
      </c>
      <c r="D15" s="4"/>
      <c r="E15" s="3"/>
      <c r="F15" s="4"/>
    </row>
    <row r="16" spans="1:6" ht="30" customHeight="1" x14ac:dyDescent="0.45">
      <c r="A16" s="82"/>
      <c r="B16" s="6" t="s">
        <v>300</v>
      </c>
      <c r="C16" s="13" t="b">
        <v>0</v>
      </c>
      <c r="D16" s="4"/>
      <c r="E16" s="3"/>
      <c r="F16" s="4"/>
    </row>
    <row r="17" spans="1:6" ht="30" customHeight="1" x14ac:dyDescent="0.45">
      <c r="A17" s="82"/>
      <c r="B17" s="6" t="s">
        <v>227</v>
      </c>
      <c r="C17" s="13" t="b">
        <v>0</v>
      </c>
      <c r="D17" s="4"/>
      <c r="E17" s="3"/>
      <c r="F17" s="4"/>
    </row>
    <row r="18" spans="1:6" ht="30" customHeight="1" x14ac:dyDescent="0.45">
      <c r="A18" s="83"/>
      <c r="B18" s="6" t="s">
        <v>301</v>
      </c>
      <c r="C18" s="13" t="b">
        <v>0</v>
      </c>
      <c r="D18" s="4"/>
      <c r="E18" s="3"/>
      <c r="F18" s="4"/>
    </row>
  </sheetData>
  <mergeCells count="6">
    <mergeCell ref="A1:F1"/>
    <mergeCell ref="A10:A14"/>
    <mergeCell ref="A15:A18"/>
    <mergeCell ref="B3:F3"/>
    <mergeCell ref="B2:F2"/>
    <mergeCell ref="A6:A9"/>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8"/>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30</v>
      </c>
      <c r="B1" s="80"/>
      <c r="C1" s="80"/>
      <c r="D1" s="80"/>
      <c r="E1" s="80"/>
      <c r="F1" s="80"/>
    </row>
    <row r="2" spans="1:6" s="10" customFormat="1" ht="15.75" x14ac:dyDescent="0.5">
      <c r="A2" s="14" t="s">
        <v>65</v>
      </c>
      <c r="B2" s="88" t="s">
        <v>10</v>
      </c>
      <c r="C2" s="86"/>
      <c r="D2" s="86"/>
      <c r="E2" s="86"/>
      <c r="F2" s="86"/>
    </row>
    <row r="3" spans="1:6" s="10" customFormat="1" ht="45" customHeight="1" x14ac:dyDescent="0.5">
      <c r="A3" s="9" t="s">
        <v>66</v>
      </c>
      <c r="B3" s="85" t="s">
        <v>302</v>
      </c>
      <c r="C3" s="86"/>
      <c r="D3" s="86"/>
      <c r="E3" s="86"/>
      <c r="F3" s="86"/>
    </row>
    <row r="5" spans="1:6" ht="30" customHeight="1" x14ac:dyDescent="0.45">
      <c r="A5" s="1" t="s">
        <v>68</v>
      </c>
      <c r="B5" s="1" t="s">
        <v>69</v>
      </c>
      <c r="C5" s="1" t="s">
        <v>70</v>
      </c>
      <c r="D5" s="1" t="s">
        <v>810</v>
      </c>
      <c r="E5" s="11" t="s">
        <v>796</v>
      </c>
      <c r="F5" s="1" t="s">
        <v>71</v>
      </c>
    </row>
    <row r="6" spans="1:6" ht="35.200000000000003" customHeight="1" x14ac:dyDescent="0.45">
      <c r="A6" s="87" t="s">
        <v>72</v>
      </c>
      <c r="B6" s="2" t="s">
        <v>303</v>
      </c>
      <c r="C6" s="13" t="b">
        <v>0</v>
      </c>
      <c r="D6" s="4"/>
      <c r="E6" s="3"/>
      <c r="F6" s="4"/>
    </row>
    <row r="7" spans="1:6" ht="30" customHeight="1" x14ac:dyDescent="0.45">
      <c r="A7" s="82"/>
      <c r="B7" s="2" t="s">
        <v>304</v>
      </c>
      <c r="C7" s="13" t="b">
        <v>0</v>
      </c>
      <c r="D7" s="4"/>
      <c r="E7" s="3"/>
      <c r="F7" s="4"/>
    </row>
    <row r="8" spans="1:6" ht="47.2" customHeight="1" x14ac:dyDescent="0.45">
      <c r="A8" s="83"/>
      <c r="B8" s="2" t="s">
        <v>305</v>
      </c>
      <c r="C8" s="13" t="b">
        <v>0</v>
      </c>
      <c r="D8" s="4"/>
      <c r="E8" s="3"/>
      <c r="F8" s="4"/>
    </row>
    <row r="9" spans="1:6" ht="30" customHeight="1" x14ac:dyDescent="0.45">
      <c r="A9" s="81" t="s">
        <v>76</v>
      </c>
      <c r="B9" s="5" t="s">
        <v>306</v>
      </c>
      <c r="C9" s="13" t="b">
        <v>0</v>
      </c>
      <c r="D9" s="4"/>
      <c r="E9" s="3"/>
      <c r="F9" s="4"/>
    </row>
    <row r="10" spans="1:6" ht="30" customHeight="1" x14ac:dyDescent="0.45">
      <c r="A10" s="82"/>
      <c r="B10" s="5" t="s">
        <v>307</v>
      </c>
      <c r="C10" s="13" t="b">
        <v>0</v>
      </c>
      <c r="D10" s="4"/>
      <c r="E10" s="3"/>
      <c r="F10" s="4"/>
    </row>
    <row r="11" spans="1:6" ht="30" customHeight="1" x14ac:dyDescent="0.45">
      <c r="A11" s="82"/>
      <c r="B11" s="5" t="s">
        <v>308</v>
      </c>
      <c r="C11" s="13" t="b">
        <v>0</v>
      </c>
      <c r="D11" s="4"/>
      <c r="E11" s="3"/>
      <c r="F11" s="4"/>
    </row>
    <row r="12" spans="1:6" ht="30" customHeight="1" x14ac:dyDescent="0.45">
      <c r="A12" s="82"/>
      <c r="B12" s="5" t="s">
        <v>309</v>
      </c>
      <c r="C12" s="13" t="b">
        <v>0</v>
      </c>
      <c r="D12" s="4"/>
      <c r="E12" s="3"/>
      <c r="F12" s="4"/>
    </row>
    <row r="13" spans="1:6" ht="30" customHeight="1" x14ac:dyDescent="0.45">
      <c r="A13" s="82"/>
      <c r="B13" s="5" t="s">
        <v>310</v>
      </c>
      <c r="C13" s="13" t="b">
        <v>0</v>
      </c>
      <c r="D13" s="4"/>
      <c r="E13" s="3"/>
      <c r="F13" s="4"/>
    </row>
    <row r="14" spans="1:6" ht="30" customHeight="1" x14ac:dyDescent="0.45">
      <c r="A14" s="83"/>
      <c r="B14" s="5" t="s">
        <v>311</v>
      </c>
      <c r="C14" s="13" t="b">
        <v>0</v>
      </c>
      <c r="D14" s="4"/>
      <c r="E14" s="3"/>
      <c r="F14" s="4"/>
    </row>
    <row r="15" spans="1:6" ht="30" customHeight="1" x14ac:dyDescent="0.45">
      <c r="A15" s="84" t="s">
        <v>82</v>
      </c>
      <c r="B15" s="6" t="s">
        <v>312</v>
      </c>
      <c r="C15" s="13" t="b">
        <v>0</v>
      </c>
      <c r="D15" s="4"/>
      <c r="E15" s="3"/>
      <c r="F15" s="4"/>
    </row>
    <row r="16" spans="1:6" ht="30" customHeight="1" x14ac:dyDescent="0.45">
      <c r="A16" s="82"/>
      <c r="B16" s="6" t="s">
        <v>313</v>
      </c>
      <c r="C16" s="13" t="b">
        <v>0</v>
      </c>
      <c r="D16" s="4"/>
      <c r="E16" s="3"/>
      <c r="F16" s="4"/>
    </row>
    <row r="17" spans="1:6" ht="30" customHeight="1" x14ac:dyDescent="0.45">
      <c r="A17" s="82"/>
      <c r="B17" s="6" t="s">
        <v>314</v>
      </c>
      <c r="C17" s="13" t="b">
        <v>0</v>
      </c>
      <c r="D17" s="4"/>
      <c r="E17" s="3"/>
      <c r="F17" s="4"/>
    </row>
    <row r="18" spans="1:6" ht="30" customHeight="1" x14ac:dyDescent="0.45">
      <c r="A18" s="83"/>
      <c r="B18" s="6" t="s">
        <v>315</v>
      </c>
      <c r="C18" s="13" t="b">
        <v>0</v>
      </c>
      <c r="D18" s="4"/>
      <c r="E18" s="3"/>
      <c r="F18" s="4"/>
    </row>
  </sheetData>
  <mergeCells count="6">
    <mergeCell ref="A1:F1"/>
    <mergeCell ref="A9:A14"/>
    <mergeCell ref="A15:A18"/>
    <mergeCell ref="B3:F3"/>
    <mergeCell ref="A6:A8"/>
    <mergeCell ref="B2:F2"/>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31</v>
      </c>
      <c r="B1" s="80"/>
      <c r="C1" s="80"/>
      <c r="D1" s="80"/>
      <c r="E1" s="80"/>
      <c r="F1" s="80"/>
    </row>
    <row r="2" spans="1:6" s="10" customFormat="1" ht="15.75" x14ac:dyDescent="0.5">
      <c r="A2" s="14" t="s">
        <v>65</v>
      </c>
      <c r="B2" s="88" t="s">
        <v>32</v>
      </c>
      <c r="C2" s="86"/>
      <c r="D2" s="86"/>
      <c r="E2" s="86"/>
      <c r="F2" s="86"/>
    </row>
    <row r="3" spans="1:6" s="10" customFormat="1" ht="45" customHeight="1" x14ac:dyDescent="0.5">
      <c r="A3" s="9" t="s">
        <v>66</v>
      </c>
      <c r="B3" s="85" t="s">
        <v>316</v>
      </c>
      <c r="C3" s="86"/>
      <c r="D3" s="86"/>
      <c r="E3" s="86"/>
      <c r="F3" s="86"/>
    </row>
    <row r="5" spans="1:6" ht="30" customHeight="1" x14ac:dyDescent="0.45">
      <c r="A5" s="1" t="s">
        <v>68</v>
      </c>
      <c r="B5" s="1" t="s">
        <v>69</v>
      </c>
      <c r="C5" s="1" t="s">
        <v>70</v>
      </c>
      <c r="D5" s="1" t="s">
        <v>810</v>
      </c>
      <c r="E5" s="11" t="s">
        <v>796</v>
      </c>
      <c r="F5" s="1" t="s">
        <v>71</v>
      </c>
    </row>
    <row r="6" spans="1:6" ht="34.799999999999997" customHeight="1" x14ac:dyDescent="0.45">
      <c r="A6" s="87" t="s">
        <v>72</v>
      </c>
      <c r="B6" s="2" t="s">
        <v>317</v>
      </c>
      <c r="C6" s="13" t="b">
        <v>0</v>
      </c>
      <c r="D6" s="4"/>
      <c r="E6" s="3"/>
      <c r="F6" s="4"/>
    </row>
    <row r="7" spans="1:6" ht="30" customHeight="1" x14ac:dyDescent="0.45">
      <c r="A7" s="82"/>
      <c r="B7" s="2" t="s">
        <v>318</v>
      </c>
      <c r="C7" s="13" t="b">
        <v>0</v>
      </c>
      <c r="D7" s="4"/>
      <c r="E7" s="3"/>
      <c r="F7" s="4"/>
    </row>
    <row r="8" spans="1:6" ht="30" customHeight="1" x14ac:dyDescent="0.45">
      <c r="A8" s="83"/>
      <c r="B8" s="2" t="s">
        <v>319</v>
      </c>
      <c r="C8" s="13" t="b">
        <v>0</v>
      </c>
      <c r="D8" s="4"/>
      <c r="E8" s="3"/>
      <c r="F8" s="4"/>
    </row>
    <row r="9" spans="1:6" ht="30" customHeight="1" x14ac:dyDescent="0.45">
      <c r="A9" s="81" t="s">
        <v>76</v>
      </c>
      <c r="B9" s="5" t="s">
        <v>320</v>
      </c>
      <c r="C9" s="13" t="b">
        <v>0</v>
      </c>
      <c r="D9" s="4"/>
      <c r="E9" s="3"/>
      <c r="F9" s="4"/>
    </row>
    <row r="10" spans="1:6" ht="30" customHeight="1" x14ac:dyDescent="0.45">
      <c r="A10" s="82"/>
      <c r="B10" s="5" t="s">
        <v>321</v>
      </c>
      <c r="C10" s="13" t="b">
        <v>0</v>
      </c>
      <c r="D10" s="4"/>
      <c r="E10" s="3"/>
      <c r="F10" s="4"/>
    </row>
    <row r="11" spans="1:6" ht="30" customHeight="1" x14ac:dyDescent="0.45">
      <c r="A11" s="82"/>
      <c r="B11" s="5" t="s">
        <v>322</v>
      </c>
      <c r="C11" s="13" t="b">
        <v>0</v>
      </c>
      <c r="D11" s="4"/>
      <c r="E11" s="3"/>
      <c r="F11" s="4"/>
    </row>
    <row r="12" spans="1:6" ht="30" customHeight="1" x14ac:dyDescent="0.45">
      <c r="A12" s="82"/>
      <c r="B12" s="5" t="s">
        <v>323</v>
      </c>
      <c r="C12" s="13" t="b">
        <v>0</v>
      </c>
      <c r="D12" s="4"/>
      <c r="E12" s="3"/>
      <c r="F12" s="4"/>
    </row>
    <row r="13" spans="1:6" ht="30" customHeight="1" x14ac:dyDescent="0.45">
      <c r="A13" s="83"/>
      <c r="B13" s="5" t="s">
        <v>324</v>
      </c>
      <c r="C13" s="13" t="b">
        <v>0</v>
      </c>
      <c r="D13" s="4"/>
      <c r="E13" s="3"/>
      <c r="F13" s="4"/>
    </row>
    <row r="14" spans="1:6" ht="30" customHeight="1" x14ac:dyDescent="0.45">
      <c r="A14" s="84" t="s">
        <v>82</v>
      </c>
      <c r="B14" s="6" t="s">
        <v>325</v>
      </c>
      <c r="C14" s="13" t="b">
        <v>0</v>
      </c>
      <c r="D14" s="4"/>
      <c r="E14" s="3"/>
      <c r="F14" s="4"/>
    </row>
    <row r="15" spans="1:6" ht="30" customHeight="1" x14ac:dyDescent="0.45">
      <c r="A15" s="82"/>
      <c r="B15" s="6" t="s">
        <v>326</v>
      </c>
      <c r="C15" s="13" t="b">
        <v>0</v>
      </c>
      <c r="D15" s="4"/>
      <c r="E15" s="3"/>
      <c r="F15" s="4"/>
    </row>
    <row r="16" spans="1:6" ht="30" customHeight="1" x14ac:dyDescent="0.45">
      <c r="A16" s="82"/>
      <c r="B16" s="6" t="s">
        <v>327</v>
      </c>
      <c r="C16" s="13" t="b">
        <v>0</v>
      </c>
      <c r="D16" s="4"/>
      <c r="E16" s="3"/>
      <c r="F16" s="4"/>
    </row>
    <row r="17" spans="1:6" ht="30" customHeight="1" x14ac:dyDescent="0.45">
      <c r="A17" s="83"/>
      <c r="B17" s="6" t="s">
        <v>328</v>
      </c>
      <c r="C17" s="13" t="b">
        <v>0</v>
      </c>
      <c r="D17" s="4"/>
      <c r="E17" s="3"/>
      <c r="F17" s="4"/>
    </row>
  </sheetData>
  <mergeCells count="6">
    <mergeCell ref="A1:F1"/>
    <mergeCell ref="A9:A13"/>
    <mergeCell ref="A14:A17"/>
    <mergeCell ref="B3:F3"/>
    <mergeCell ref="A6:A8"/>
    <mergeCell ref="B2:F2"/>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9"/>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33</v>
      </c>
      <c r="B1" s="80"/>
      <c r="C1" s="80"/>
      <c r="D1" s="80"/>
      <c r="E1" s="80"/>
      <c r="F1" s="80"/>
    </row>
    <row r="2" spans="1:6" s="10" customFormat="1" ht="15.75" x14ac:dyDescent="0.5">
      <c r="A2" s="14" t="s">
        <v>65</v>
      </c>
      <c r="B2" s="88" t="s">
        <v>32</v>
      </c>
      <c r="C2" s="86"/>
      <c r="D2" s="86"/>
      <c r="E2" s="86"/>
      <c r="F2" s="86"/>
    </row>
    <row r="3" spans="1:6" s="10" customFormat="1" ht="45" customHeight="1" x14ac:dyDescent="0.5">
      <c r="A3" s="9" t="s">
        <v>66</v>
      </c>
      <c r="B3" s="85" t="s">
        <v>329</v>
      </c>
      <c r="C3" s="86"/>
      <c r="D3" s="86"/>
      <c r="E3" s="86"/>
      <c r="F3" s="86"/>
    </row>
    <row r="5" spans="1:6" ht="30" customHeight="1" x14ac:dyDescent="0.45">
      <c r="A5" s="1" t="s">
        <v>68</v>
      </c>
      <c r="B5" s="1" t="s">
        <v>69</v>
      </c>
      <c r="C5" s="1" t="s">
        <v>70</v>
      </c>
      <c r="D5" s="1" t="s">
        <v>810</v>
      </c>
      <c r="E5" s="11" t="s">
        <v>796</v>
      </c>
      <c r="F5" s="1" t="s">
        <v>71</v>
      </c>
    </row>
    <row r="6" spans="1:6" ht="30" customHeight="1" x14ac:dyDescent="0.45">
      <c r="A6" s="87" t="s">
        <v>72</v>
      </c>
      <c r="B6" s="2" t="s">
        <v>330</v>
      </c>
      <c r="C6" s="13" t="b">
        <v>0</v>
      </c>
      <c r="D6" s="4"/>
      <c r="E6" s="3"/>
      <c r="F6" s="4"/>
    </row>
    <row r="7" spans="1:6" ht="42" customHeight="1" x14ac:dyDescent="0.45">
      <c r="A7" s="82"/>
      <c r="B7" s="2" t="s">
        <v>331</v>
      </c>
      <c r="C7" s="13" t="b">
        <v>0</v>
      </c>
      <c r="D7" s="4"/>
      <c r="E7" s="3"/>
      <c r="F7" s="4"/>
    </row>
    <row r="8" spans="1:6" ht="38" customHeight="1" x14ac:dyDescent="0.45">
      <c r="A8" s="83"/>
      <c r="B8" s="2" t="s">
        <v>332</v>
      </c>
      <c r="C8" s="13" t="b">
        <v>0</v>
      </c>
      <c r="D8" s="4"/>
      <c r="E8" s="3"/>
      <c r="F8" s="4"/>
    </row>
    <row r="9" spans="1:6" ht="30" customHeight="1" x14ac:dyDescent="0.45">
      <c r="A9" s="81" t="s">
        <v>76</v>
      </c>
      <c r="B9" s="5" t="s">
        <v>333</v>
      </c>
      <c r="C9" s="13" t="b">
        <v>0</v>
      </c>
      <c r="D9" s="4"/>
      <c r="E9" s="3"/>
      <c r="F9" s="4"/>
    </row>
    <row r="10" spans="1:6" ht="31.6" customHeight="1" x14ac:dyDescent="0.45">
      <c r="A10" s="82"/>
      <c r="B10" s="5" t="s">
        <v>334</v>
      </c>
      <c r="C10" s="13" t="b">
        <v>0</v>
      </c>
      <c r="D10" s="4"/>
      <c r="E10" s="3"/>
      <c r="F10" s="4"/>
    </row>
    <row r="11" spans="1:6" ht="30" customHeight="1" x14ac:dyDescent="0.45">
      <c r="A11" s="82"/>
      <c r="B11" s="5" t="s">
        <v>335</v>
      </c>
      <c r="C11" s="13" t="b">
        <v>0</v>
      </c>
      <c r="D11" s="4"/>
      <c r="E11" s="3"/>
      <c r="F11" s="4"/>
    </row>
    <row r="12" spans="1:6" ht="30" customHeight="1" x14ac:dyDescent="0.45">
      <c r="A12" s="82"/>
      <c r="B12" s="5" t="s">
        <v>336</v>
      </c>
      <c r="C12" s="13" t="b">
        <v>0</v>
      </c>
      <c r="D12" s="4"/>
      <c r="E12" s="3"/>
      <c r="F12" s="4"/>
    </row>
    <row r="13" spans="1:6" ht="30" customHeight="1" x14ac:dyDescent="0.45">
      <c r="A13" s="82"/>
      <c r="B13" s="5" t="s">
        <v>337</v>
      </c>
      <c r="C13" s="13" t="b">
        <v>0</v>
      </c>
      <c r="D13" s="4"/>
      <c r="E13" s="3"/>
      <c r="F13" s="4"/>
    </row>
    <row r="14" spans="1:6" ht="34.049999999999997" customHeight="1" x14ac:dyDescent="0.45">
      <c r="A14" s="83"/>
      <c r="B14" s="5" t="s">
        <v>338</v>
      </c>
      <c r="C14" s="13" t="b">
        <v>0</v>
      </c>
      <c r="D14" s="4"/>
      <c r="E14" s="3"/>
      <c r="F14" s="4"/>
    </row>
    <row r="15" spans="1:6" ht="30" customHeight="1" x14ac:dyDescent="0.45">
      <c r="A15" s="84" t="s">
        <v>82</v>
      </c>
      <c r="B15" s="6" t="s">
        <v>339</v>
      </c>
      <c r="C15" s="13" t="b">
        <v>0</v>
      </c>
      <c r="D15" s="4"/>
      <c r="E15" s="3"/>
      <c r="F15" s="4"/>
    </row>
    <row r="16" spans="1:6" ht="30" customHeight="1" x14ac:dyDescent="0.45">
      <c r="A16" s="82"/>
      <c r="B16" s="6" t="s">
        <v>340</v>
      </c>
      <c r="C16" s="13" t="b">
        <v>0</v>
      </c>
      <c r="D16" s="4"/>
      <c r="E16" s="3"/>
      <c r="F16" s="4"/>
    </row>
    <row r="17" spans="1:6" ht="30" customHeight="1" x14ac:dyDescent="0.45">
      <c r="A17" s="82"/>
      <c r="B17" s="6" t="s">
        <v>341</v>
      </c>
      <c r="C17" s="13" t="b">
        <v>0</v>
      </c>
      <c r="D17" s="4"/>
      <c r="E17" s="3"/>
      <c r="F17" s="4"/>
    </row>
    <row r="18" spans="1:6" ht="30" customHeight="1" x14ac:dyDescent="0.45">
      <c r="A18" s="82"/>
      <c r="B18" s="6" t="s">
        <v>342</v>
      </c>
      <c r="C18" s="13" t="b">
        <v>0</v>
      </c>
      <c r="D18" s="4"/>
      <c r="E18" s="3"/>
      <c r="F18" s="4"/>
    </row>
    <row r="19" spans="1:6" ht="30" customHeight="1" x14ac:dyDescent="0.45">
      <c r="A19" s="83"/>
      <c r="B19" s="6" t="s">
        <v>343</v>
      </c>
      <c r="C19" s="13" t="b">
        <v>0</v>
      </c>
      <c r="D19" s="4"/>
      <c r="E19" s="3"/>
      <c r="F19" s="4"/>
    </row>
  </sheetData>
  <mergeCells count="6">
    <mergeCell ref="A1:F1"/>
    <mergeCell ref="A15:A19"/>
    <mergeCell ref="A9:A14"/>
    <mergeCell ref="B3:F3"/>
    <mergeCell ref="A6:A8"/>
    <mergeCell ref="B2:F2"/>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0"/>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34</v>
      </c>
      <c r="B1" s="80"/>
      <c r="C1" s="80"/>
      <c r="D1" s="80"/>
      <c r="E1" s="80"/>
      <c r="F1" s="80"/>
    </row>
    <row r="2" spans="1:6" s="10" customFormat="1" ht="15.75" x14ac:dyDescent="0.5">
      <c r="A2" s="14" t="s">
        <v>65</v>
      </c>
      <c r="B2" s="88" t="s">
        <v>28</v>
      </c>
      <c r="C2" s="86"/>
      <c r="D2" s="86"/>
      <c r="E2" s="86"/>
      <c r="F2" s="86"/>
    </row>
    <row r="3" spans="1:6" s="10" customFormat="1" ht="45" customHeight="1" x14ac:dyDescent="0.5">
      <c r="A3" s="9" t="s">
        <v>66</v>
      </c>
      <c r="B3" s="85" t="s">
        <v>344</v>
      </c>
      <c r="C3" s="86"/>
      <c r="D3" s="86"/>
      <c r="E3" s="86"/>
      <c r="F3" s="86"/>
    </row>
    <row r="5" spans="1:6" ht="30" customHeight="1" x14ac:dyDescent="0.45">
      <c r="A5" s="1" t="s">
        <v>68</v>
      </c>
      <c r="B5" s="1" t="s">
        <v>69</v>
      </c>
      <c r="C5" s="1" t="s">
        <v>70</v>
      </c>
      <c r="D5" s="1" t="s">
        <v>810</v>
      </c>
      <c r="E5" s="11" t="s">
        <v>796</v>
      </c>
      <c r="F5" s="1" t="s">
        <v>71</v>
      </c>
    </row>
    <row r="6" spans="1:6" ht="34.049999999999997" customHeight="1" x14ac:dyDescent="0.45">
      <c r="A6" s="87" t="s">
        <v>72</v>
      </c>
      <c r="B6" s="2" t="s">
        <v>345</v>
      </c>
      <c r="C6" s="13" t="b">
        <v>0</v>
      </c>
      <c r="D6" s="4"/>
      <c r="E6" s="3"/>
      <c r="F6" s="4"/>
    </row>
    <row r="7" spans="1:6" ht="37.25" customHeight="1" x14ac:dyDescent="0.45">
      <c r="A7" s="82"/>
      <c r="B7" s="2" t="s">
        <v>346</v>
      </c>
      <c r="C7" s="13" t="b">
        <v>0</v>
      </c>
      <c r="D7" s="4"/>
      <c r="E7" s="3"/>
      <c r="F7" s="4"/>
    </row>
    <row r="8" spans="1:6" ht="38.85" customHeight="1" x14ac:dyDescent="0.45">
      <c r="A8" s="83"/>
      <c r="B8" s="2" t="s">
        <v>347</v>
      </c>
      <c r="C8" s="13" t="b">
        <v>0</v>
      </c>
      <c r="D8" s="4"/>
      <c r="E8" s="3"/>
      <c r="F8" s="4"/>
    </row>
    <row r="9" spans="1:6" ht="30" customHeight="1" x14ac:dyDescent="0.45">
      <c r="A9" s="81" t="s">
        <v>76</v>
      </c>
      <c r="B9" s="5" t="s">
        <v>348</v>
      </c>
      <c r="C9" s="13" t="b">
        <v>0</v>
      </c>
      <c r="D9" s="4"/>
      <c r="E9" s="3"/>
      <c r="F9" s="4"/>
    </row>
    <row r="10" spans="1:6" ht="30" customHeight="1" x14ac:dyDescent="0.45">
      <c r="A10" s="82"/>
      <c r="B10" s="5" t="s">
        <v>349</v>
      </c>
      <c r="C10" s="13" t="b">
        <v>0</v>
      </c>
      <c r="D10" s="4"/>
      <c r="E10" s="3"/>
      <c r="F10" s="4"/>
    </row>
    <row r="11" spans="1:6" ht="30" customHeight="1" x14ac:dyDescent="0.45">
      <c r="A11" s="82"/>
      <c r="B11" s="5" t="s">
        <v>350</v>
      </c>
      <c r="C11" s="13" t="b">
        <v>0</v>
      </c>
      <c r="D11" s="4"/>
      <c r="E11" s="3"/>
      <c r="F11" s="4"/>
    </row>
    <row r="12" spans="1:6" ht="30" customHeight="1" x14ac:dyDescent="0.45">
      <c r="A12" s="82"/>
      <c r="B12" s="5" t="s">
        <v>351</v>
      </c>
      <c r="C12" s="13" t="b">
        <v>0</v>
      </c>
      <c r="D12" s="4"/>
      <c r="E12" s="3"/>
      <c r="F12" s="4"/>
    </row>
    <row r="13" spans="1:6" ht="30" customHeight="1" x14ac:dyDescent="0.45">
      <c r="A13" s="82"/>
      <c r="B13" s="5" t="s">
        <v>352</v>
      </c>
      <c r="C13" s="13" t="b">
        <v>0</v>
      </c>
      <c r="D13" s="4"/>
      <c r="E13" s="3"/>
      <c r="F13" s="4"/>
    </row>
    <row r="14" spans="1:6" ht="30" customHeight="1" x14ac:dyDescent="0.45">
      <c r="A14" s="82"/>
      <c r="B14" s="5" t="s">
        <v>353</v>
      </c>
      <c r="C14" s="13" t="b">
        <v>0</v>
      </c>
      <c r="D14" s="4"/>
      <c r="E14" s="3"/>
      <c r="F14" s="4"/>
    </row>
    <row r="15" spans="1:6" ht="30" customHeight="1" x14ac:dyDescent="0.45">
      <c r="A15" s="82"/>
      <c r="B15" s="5" t="s">
        <v>354</v>
      </c>
      <c r="C15" s="13" t="b">
        <v>0</v>
      </c>
      <c r="D15" s="4"/>
      <c r="E15" s="3"/>
      <c r="F15" s="4"/>
    </row>
    <row r="16" spans="1:6" ht="47.2" customHeight="1" x14ac:dyDescent="0.45">
      <c r="A16" s="83"/>
      <c r="B16" s="5" t="s">
        <v>355</v>
      </c>
      <c r="C16" s="13" t="b">
        <v>0</v>
      </c>
      <c r="D16" s="4"/>
      <c r="E16" s="3"/>
      <c r="F16" s="4"/>
    </row>
    <row r="17" spans="1:6" ht="30" customHeight="1" x14ac:dyDescent="0.45">
      <c r="A17" s="84" t="s">
        <v>82</v>
      </c>
      <c r="B17" s="6" t="s">
        <v>356</v>
      </c>
      <c r="C17" s="13" t="b">
        <v>0</v>
      </c>
      <c r="D17" s="4"/>
      <c r="E17" s="3"/>
      <c r="F17" s="4"/>
    </row>
    <row r="18" spans="1:6" ht="30" customHeight="1" x14ac:dyDescent="0.45">
      <c r="A18" s="82"/>
      <c r="B18" s="6" t="s">
        <v>357</v>
      </c>
      <c r="C18" s="13" t="b">
        <v>0</v>
      </c>
      <c r="D18" s="4"/>
      <c r="E18" s="3"/>
      <c r="F18" s="4"/>
    </row>
    <row r="19" spans="1:6" ht="30" customHeight="1" x14ac:dyDescent="0.45">
      <c r="A19" s="82"/>
      <c r="B19" s="6" t="s">
        <v>358</v>
      </c>
      <c r="C19" s="13" t="b">
        <v>0</v>
      </c>
      <c r="D19" s="4"/>
      <c r="E19" s="3"/>
      <c r="F19" s="4"/>
    </row>
    <row r="20" spans="1:6" ht="30" customHeight="1" x14ac:dyDescent="0.45">
      <c r="A20" s="83"/>
      <c r="B20" s="6" t="s">
        <v>359</v>
      </c>
      <c r="C20" s="13" t="b">
        <v>0</v>
      </c>
      <c r="D20" s="4"/>
      <c r="E20" s="3"/>
      <c r="F20" s="4"/>
    </row>
  </sheetData>
  <mergeCells count="6">
    <mergeCell ref="B3:F3"/>
    <mergeCell ref="A17:A20"/>
    <mergeCell ref="A6:A8"/>
    <mergeCell ref="B2:F2"/>
    <mergeCell ref="A1:F1"/>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35</v>
      </c>
      <c r="B1" s="80"/>
      <c r="C1" s="80"/>
      <c r="D1" s="80"/>
      <c r="E1" s="80"/>
      <c r="F1" s="80"/>
    </row>
    <row r="2" spans="1:6" s="10" customFormat="1" ht="15.75" x14ac:dyDescent="0.5">
      <c r="A2" s="14" t="s">
        <v>65</v>
      </c>
      <c r="B2" s="88" t="s">
        <v>10</v>
      </c>
      <c r="C2" s="86"/>
      <c r="D2" s="86"/>
      <c r="E2" s="86"/>
      <c r="F2" s="86"/>
    </row>
    <row r="3" spans="1:6" s="10" customFormat="1" ht="45" customHeight="1" x14ac:dyDescent="0.5">
      <c r="A3" s="9" t="s">
        <v>66</v>
      </c>
      <c r="B3" s="85" t="s">
        <v>360</v>
      </c>
      <c r="C3" s="86"/>
      <c r="D3" s="86"/>
      <c r="E3" s="86"/>
      <c r="F3" s="86"/>
    </row>
    <row r="5" spans="1:6" ht="30" customHeight="1" x14ac:dyDescent="0.45">
      <c r="A5" s="1" t="s">
        <v>68</v>
      </c>
      <c r="B5" s="1" t="s">
        <v>69</v>
      </c>
      <c r="C5" s="1" t="s">
        <v>70</v>
      </c>
      <c r="D5" s="1" t="s">
        <v>810</v>
      </c>
      <c r="E5" s="11" t="s">
        <v>796</v>
      </c>
      <c r="F5" s="1" t="s">
        <v>71</v>
      </c>
    </row>
    <row r="6" spans="1:6" ht="30" customHeight="1" x14ac:dyDescent="0.45">
      <c r="A6" s="87" t="s">
        <v>72</v>
      </c>
      <c r="B6" s="2" t="s">
        <v>361</v>
      </c>
      <c r="C6" s="13" t="b">
        <v>0</v>
      </c>
      <c r="D6" s="4"/>
      <c r="E6" s="3"/>
      <c r="F6" s="4"/>
    </row>
    <row r="7" spans="1:6" ht="70.45" customHeight="1" x14ac:dyDescent="0.45">
      <c r="A7" s="82"/>
      <c r="B7" s="2" t="s">
        <v>362</v>
      </c>
      <c r="C7" s="13" t="b">
        <v>0</v>
      </c>
      <c r="D7" s="4"/>
      <c r="E7" s="3"/>
      <c r="F7" s="4"/>
    </row>
    <row r="8" spans="1:6" ht="32.85" customHeight="1" x14ac:dyDescent="0.45">
      <c r="A8" s="82"/>
      <c r="B8" s="2" t="s">
        <v>363</v>
      </c>
      <c r="C8" s="13" t="b">
        <v>0</v>
      </c>
      <c r="D8" s="4"/>
      <c r="E8" s="3"/>
      <c r="F8" s="4"/>
    </row>
    <row r="9" spans="1:6" ht="47.65" customHeight="1" x14ac:dyDescent="0.45">
      <c r="A9" s="83"/>
      <c r="B9" s="2" t="s">
        <v>364</v>
      </c>
      <c r="C9" s="13" t="b">
        <v>0</v>
      </c>
      <c r="D9" s="4"/>
      <c r="E9" s="3"/>
      <c r="F9" s="4"/>
    </row>
    <row r="10" spans="1:6" ht="30" customHeight="1" x14ac:dyDescent="0.45">
      <c r="A10" s="81" t="s">
        <v>76</v>
      </c>
      <c r="B10" s="5" t="s">
        <v>365</v>
      </c>
      <c r="C10" s="13" t="b">
        <v>0</v>
      </c>
      <c r="D10" s="4"/>
      <c r="E10" s="3"/>
      <c r="F10" s="4"/>
    </row>
    <row r="11" spans="1:6" ht="30" customHeight="1" x14ac:dyDescent="0.45">
      <c r="A11" s="82"/>
      <c r="B11" s="5" t="s">
        <v>366</v>
      </c>
      <c r="C11" s="13" t="b">
        <v>0</v>
      </c>
      <c r="D11" s="4"/>
      <c r="E11" s="3"/>
      <c r="F11" s="4"/>
    </row>
    <row r="12" spans="1:6" ht="30" customHeight="1" x14ac:dyDescent="0.45">
      <c r="A12" s="82"/>
      <c r="B12" s="5" t="s">
        <v>367</v>
      </c>
      <c r="C12" s="13" t="b">
        <v>0</v>
      </c>
      <c r="D12" s="4"/>
      <c r="E12" s="3"/>
      <c r="F12" s="4"/>
    </row>
    <row r="13" spans="1:6" ht="30" customHeight="1" x14ac:dyDescent="0.45">
      <c r="A13" s="83"/>
      <c r="B13" s="5" t="s">
        <v>368</v>
      </c>
      <c r="C13" s="13" t="b">
        <v>0</v>
      </c>
      <c r="D13" s="4"/>
      <c r="E13" s="3"/>
      <c r="F13" s="4"/>
    </row>
    <row r="14" spans="1:6" ht="30" customHeight="1" x14ac:dyDescent="0.45">
      <c r="A14" s="84" t="s">
        <v>82</v>
      </c>
      <c r="B14" s="6" t="s">
        <v>369</v>
      </c>
      <c r="C14" s="13" t="b">
        <v>0</v>
      </c>
      <c r="D14" s="4"/>
      <c r="E14" s="3"/>
      <c r="F14" s="4"/>
    </row>
    <row r="15" spans="1:6" ht="30" customHeight="1" x14ac:dyDescent="0.45">
      <c r="A15" s="82"/>
      <c r="B15" s="6" t="s">
        <v>370</v>
      </c>
      <c r="C15" s="13" t="b">
        <v>0</v>
      </c>
      <c r="D15" s="4"/>
      <c r="E15" s="3"/>
      <c r="F15" s="4"/>
    </row>
    <row r="16" spans="1:6" ht="38.450000000000003" customHeight="1" x14ac:dyDescent="0.45">
      <c r="A16" s="82"/>
      <c r="B16" s="6" t="s">
        <v>371</v>
      </c>
      <c r="C16" s="13" t="b">
        <v>0</v>
      </c>
      <c r="D16" s="4"/>
      <c r="E16" s="3"/>
      <c r="F16" s="4"/>
    </row>
    <row r="17" spans="1:6" ht="30" customHeight="1" x14ac:dyDescent="0.45">
      <c r="A17" s="83"/>
      <c r="B17" s="6" t="s">
        <v>372</v>
      </c>
      <c r="C17" s="13" t="b">
        <v>0</v>
      </c>
      <c r="D17" s="4"/>
      <c r="E17" s="3"/>
      <c r="F17" s="4"/>
    </row>
  </sheetData>
  <mergeCells count="6">
    <mergeCell ref="A1:F1"/>
    <mergeCell ref="A10:A13"/>
    <mergeCell ref="A14:A17"/>
    <mergeCell ref="B3:F3"/>
    <mergeCell ref="B2:F2"/>
    <mergeCell ref="A6:A9"/>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1"/>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36</v>
      </c>
      <c r="B1" s="80"/>
      <c r="C1" s="80"/>
      <c r="D1" s="80"/>
      <c r="E1" s="80"/>
      <c r="F1" s="80"/>
    </row>
    <row r="2" spans="1:6" s="10" customFormat="1" ht="15.75" x14ac:dyDescent="0.5">
      <c r="A2" s="14" t="s">
        <v>65</v>
      </c>
      <c r="B2" s="88" t="s">
        <v>17</v>
      </c>
      <c r="C2" s="86"/>
      <c r="D2" s="86"/>
      <c r="E2" s="86"/>
      <c r="F2" s="86"/>
    </row>
    <row r="3" spans="1:6" s="10" customFormat="1" ht="45" customHeight="1" x14ac:dyDescent="0.5">
      <c r="A3" s="9" t="s">
        <v>66</v>
      </c>
      <c r="B3" s="85" t="s">
        <v>373</v>
      </c>
      <c r="C3" s="86"/>
      <c r="D3" s="86"/>
      <c r="E3" s="86"/>
      <c r="F3" s="86"/>
    </row>
    <row r="5" spans="1:6" ht="30" customHeight="1" x14ac:dyDescent="0.45">
      <c r="A5" s="1" t="s">
        <v>68</v>
      </c>
      <c r="B5" s="1" t="s">
        <v>69</v>
      </c>
      <c r="C5" s="1" t="s">
        <v>70</v>
      </c>
      <c r="D5" s="1" t="s">
        <v>810</v>
      </c>
      <c r="E5" s="11" t="s">
        <v>796</v>
      </c>
      <c r="F5" s="1" t="s">
        <v>71</v>
      </c>
    </row>
    <row r="6" spans="1:6" ht="45.2" customHeight="1" x14ac:dyDescent="0.45">
      <c r="A6" s="87" t="s">
        <v>72</v>
      </c>
      <c r="B6" s="2" t="s">
        <v>374</v>
      </c>
      <c r="C6" s="13" t="b">
        <v>0</v>
      </c>
      <c r="D6" s="4"/>
      <c r="E6" s="3"/>
      <c r="F6" s="4"/>
    </row>
    <row r="7" spans="1:6" ht="31.25" customHeight="1" x14ac:dyDescent="0.45">
      <c r="A7" s="82"/>
      <c r="B7" s="2" t="s">
        <v>375</v>
      </c>
      <c r="C7" s="13" t="b">
        <v>0</v>
      </c>
      <c r="D7" s="4"/>
      <c r="E7" s="3"/>
      <c r="F7" s="4"/>
    </row>
    <row r="8" spans="1:6" ht="30" customHeight="1" x14ac:dyDescent="0.45">
      <c r="A8" s="82"/>
      <c r="B8" s="2" t="s">
        <v>376</v>
      </c>
      <c r="C8" s="13" t="b">
        <v>0</v>
      </c>
      <c r="D8" s="4"/>
      <c r="E8" s="3"/>
      <c r="F8" s="4"/>
    </row>
    <row r="9" spans="1:6" ht="56.45" customHeight="1" x14ac:dyDescent="0.45">
      <c r="A9" s="82"/>
      <c r="B9" s="2" t="s">
        <v>377</v>
      </c>
      <c r="C9" s="13" t="b">
        <v>0</v>
      </c>
      <c r="D9" s="4"/>
      <c r="E9" s="3"/>
      <c r="F9" s="4"/>
    </row>
    <row r="10" spans="1:6" ht="30.85" customHeight="1" x14ac:dyDescent="0.45">
      <c r="A10" s="83"/>
      <c r="B10" s="2" t="s">
        <v>378</v>
      </c>
      <c r="C10" s="13" t="b">
        <v>0</v>
      </c>
      <c r="D10" s="4"/>
      <c r="E10" s="3"/>
      <c r="F10" s="4"/>
    </row>
    <row r="11" spans="1:6" ht="30" customHeight="1" x14ac:dyDescent="0.45">
      <c r="A11" s="81" t="s">
        <v>76</v>
      </c>
      <c r="B11" s="5" t="s">
        <v>379</v>
      </c>
      <c r="C11" s="13" t="b">
        <v>0</v>
      </c>
      <c r="D11" s="4"/>
      <c r="E11" s="3"/>
      <c r="F11" s="4"/>
    </row>
    <row r="12" spans="1:6" ht="30" customHeight="1" x14ac:dyDescent="0.45">
      <c r="A12" s="82"/>
      <c r="B12" s="5" t="s">
        <v>380</v>
      </c>
      <c r="C12" s="13" t="b">
        <v>0</v>
      </c>
      <c r="D12" s="4"/>
      <c r="E12" s="3"/>
      <c r="F12" s="4"/>
    </row>
    <row r="13" spans="1:6" ht="30" customHeight="1" x14ac:dyDescent="0.45">
      <c r="A13" s="82"/>
      <c r="B13" s="5" t="s">
        <v>381</v>
      </c>
      <c r="C13" s="13" t="b">
        <v>0</v>
      </c>
      <c r="D13" s="4"/>
      <c r="E13" s="3"/>
      <c r="F13" s="4"/>
    </row>
    <row r="14" spans="1:6" ht="30" customHeight="1" x14ac:dyDescent="0.45">
      <c r="A14" s="82"/>
      <c r="B14" s="5" t="s">
        <v>382</v>
      </c>
      <c r="C14" s="13" t="b">
        <v>0</v>
      </c>
      <c r="D14" s="4"/>
      <c r="E14" s="3"/>
      <c r="F14" s="4"/>
    </row>
    <row r="15" spans="1:6" ht="30" customHeight="1" x14ac:dyDescent="0.45">
      <c r="A15" s="82"/>
      <c r="B15" s="5" t="s">
        <v>383</v>
      </c>
      <c r="C15" s="13" t="b">
        <v>0</v>
      </c>
      <c r="D15" s="4"/>
      <c r="E15" s="3"/>
      <c r="F15" s="4"/>
    </row>
    <row r="16" spans="1:6" ht="30" customHeight="1" x14ac:dyDescent="0.45">
      <c r="A16" s="83"/>
      <c r="B16" s="5" t="s">
        <v>384</v>
      </c>
      <c r="C16" s="13" t="b">
        <v>0</v>
      </c>
      <c r="D16" s="4"/>
      <c r="E16" s="3"/>
      <c r="F16" s="4"/>
    </row>
    <row r="17" spans="1:6" ht="30" customHeight="1" x14ac:dyDescent="0.45">
      <c r="A17" s="84" t="s">
        <v>82</v>
      </c>
      <c r="B17" s="6" t="s">
        <v>385</v>
      </c>
      <c r="C17" s="13" t="b">
        <v>0</v>
      </c>
      <c r="D17" s="4"/>
      <c r="E17" s="3"/>
      <c r="F17" s="4"/>
    </row>
    <row r="18" spans="1:6" ht="30" customHeight="1" x14ac:dyDescent="0.45">
      <c r="A18" s="82"/>
      <c r="B18" s="6" t="s">
        <v>386</v>
      </c>
      <c r="C18" s="13" t="b">
        <v>0</v>
      </c>
      <c r="D18" s="4"/>
      <c r="E18" s="3"/>
      <c r="F18" s="4"/>
    </row>
    <row r="19" spans="1:6" ht="30" customHeight="1" x14ac:dyDescent="0.45">
      <c r="A19" s="82"/>
      <c r="B19" s="6" t="s">
        <v>387</v>
      </c>
      <c r="C19" s="13" t="b">
        <v>0</v>
      </c>
      <c r="D19" s="4"/>
      <c r="E19" s="3"/>
      <c r="F19" s="4"/>
    </row>
    <row r="20" spans="1:6" ht="30" customHeight="1" x14ac:dyDescent="0.45">
      <c r="A20" s="82"/>
      <c r="B20" s="6" t="s">
        <v>388</v>
      </c>
      <c r="C20" s="13" t="b">
        <v>0</v>
      </c>
      <c r="D20" s="4"/>
      <c r="E20" s="3"/>
      <c r="F20" s="4"/>
    </row>
    <row r="21" spans="1:6" ht="30" customHeight="1" x14ac:dyDescent="0.45">
      <c r="A21" s="83"/>
      <c r="B21" s="6" t="s">
        <v>389</v>
      </c>
      <c r="C21" s="13" t="b">
        <v>0</v>
      </c>
      <c r="D21" s="4"/>
      <c r="E21" s="3"/>
      <c r="F21" s="4"/>
    </row>
  </sheetData>
  <mergeCells count="6">
    <mergeCell ref="B3:F3"/>
    <mergeCell ref="A17:A21"/>
    <mergeCell ref="A11:A16"/>
    <mergeCell ref="B2:F2"/>
    <mergeCell ref="A1:F1"/>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37</v>
      </c>
      <c r="B1" s="80"/>
      <c r="C1" s="80"/>
      <c r="D1" s="80"/>
      <c r="E1" s="80"/>
      <c r="F1" s="80"/>
    </row>
    <row r="2" spans="1:6" s="10" customFormat="1" ht="15.75" x14ac:dyDescent="0.5">
      <c r="A2" s="14" t="s">
        <v>65</v>
      </c>
      <c r="B2" s="88" t="s">
        <v>17</v>
      </c>
      <c r="C2" s="86"/>
      <c r="D2" s="86"/>
      <c r="E2" s="86"/>
      <c r="F2" s="86"/>
    </row>
    <row r="3" spans="1:6" s="10" customFormat="1" ht="45" customHeight="1" x14ac:dyDescent="0.5">
      <c r="A3" s="9" t="s">
        <v>66</v>
      </c>
      <c r="B3" s="85" t="s">
        <v>390</v>
      </c>
      <c r="C3" s="86"/>
      <c r="D3" s="86"/>
      <c r="E3" s="86"/>
      <c r="F3" s="86"/>
    </row>
    <row r="5" spans="1:6" ht="30" customHeight="1" x14ac:dyDescent="0.45">
      <c r="A5" s="1" t="s">
        <v>68</v>
      </c>
      <c r="B5" s="1" t="s">
        <v>69</v>
      </c>
      <c r="C5" s="1" t="s">
        <v>70</v>
      </c>
      <c r="D5" s="1" t="s">
        <v>810</v>
      </c>
      <c r="E5" s="11" t="s">
        <v>796</v>
      </c>
      <c r="F5" s="1" t="s">
        <v>71</v>
      </c>
    </row>
    <row r="6" spans="1:6" ht="30" customHeight="1" x14ac:dyDescent="0.45">
      <c r="A6" s="87" t="s">
        <v>72</v>
      </c>
      <c r="B6" s="2" t="s">
        <v>391</v>
      </c>
      <c r="C6" s="13" t="b">
        <v>0</v>
      </c>
      <c r="D6" s="4"/>
      <c r="E6" s="3"/>
      <c r="F6" s="4"/>
    </row>
    <row r="7" spans="1:6" ht="33.200000000000003" customHeight="1" x14ac:dyDescent="0.45">
      <c r="A7" s="82"/>
      <c r="B7" s="2" t="s">
        <v>392</v>
      </c>
      <c r="C7" s="13" t="b">
        <v>0</v>
      </c>
      <c r="D7" s="4"/>
      <c r="E7" s="3"/>
      <c r="F7" s="4"/>
    </row>
    <row r="8" spans="1:6" ht="48.85" customHeight="1" x14ac:dyDescent="0.45">
      <c r="A8" s="82"/>
      <c r="B8" s="2" t="s">
        <v>393</v>
      </c>
      <c r="C8" s="13" t="b">
        <v>0</v>
      </c>
      <c r="D8" s="4"/>
      <c r="E8" s="3"/>
      <c r="F8" s="4"/>
    </row>
    <row r="9" spans="1:6" ht="30.85" customHeight="1" x14ac:dyDescent="0.45">
      <c r="A9" s="83"/>
      <c r="B9" s="2" t="s">
        <v>394</v>
      </c>
      <c r="C9" s="13" t="b">
        <v>0</v>
      </c>
      <c r="D9" s="4"/>
      <c r="E9" s="3"/>
      <c r="F9" s="4"/>
    </row>
    <row r="10" spans="1:6" ht="30" customHeight="1" x14ac:dyDescent="0.45">
      <c r="A10" s="81" t="s">
        <v>76</v>
      </c>
      <c r="B10" s="5" t="s">
        <v>395</v>
      </c>
      <c r="C10" s="13" t="b">
        <v>0</v>
      </c>
      <c r="D10" s="4"/>
      <c r="E10" s="3"/>
      <c r="F10" s="4"/>
    </row>
    <row r="11" spans="1:6" ht="30" customHeight="1" x14ac:dyDescent="0.45">
      <c r="A11" s="82"/>
      <c r="B11" s="5" t="s">
        <v>396</v>
      </c>
      <c r="C11" s="13" t="b">
        <v>0</v>
      </c>
      <c r="D11" s="4"/>
      <c r="E11" s="3"/>
      <c r="F11" s="4"/>
    </row>
    <row r="12" spans="1:6" ht="30" customHeight="1" x14ac:dyDescent="0.45">
      <c r="A12" s="82"/>
      <c r="B12" s="5" t="s">
        <v>397</v>
      </c>
      <c r="C12" s="13" t="b">
        <v>0</v>
      </c>
      <c r="D12" s="4"/>
      <c r="E12" s="3"/>
      <c r="F12" s="4"/>
    </row>
    <row r="13" spans="1:6" ht="30" customHeight="1" x14ac:dyDescent="0.45">
      <c r="A13" s="83"/>
      <c r="B13" s="5" t="s">
        <v>398</v>
      </c>
      <c r="C13" s="13" t="b">
        <v>0</v>
      </c>
      <c r="D13" s="4"/>
      <c r="E13" s="3"/>
      <c r="F13" s="4"/>
    </row>
    <row r="14" spans="1:6" ht="30" customHeight="1" x14ac:dyDescent="0.45">
      <c r="A14" s="84" t="s">
        <v>82</v>
      </c>
      <c r="B14" s="6" t="s">
        <v>399</v>
      </c>
      <c r="C14" s="13" t="b">
        <v>0</v>
      </c>
      <c r="D14" s="4"/>
      <c r="E14" s="3"/>
      <c r="F14" s="4"/>
    </row>
    <row r="15" spans="1:6" ht="30" customHeight="1" x14ac:dyDescent="0.45">
      <c r="A15" s="82"/>
      <c r="B15" s="6" t="s">
        <v>400</v>
      </c>
      <c r="C15" s="13" t="b">
        <v>0</v>
      </c>
      <c r="D15" s="4"/>
      <c r="E15" s="3"/>
      <c r="F15" s="4"/>
    </row>
    <row r="16" spans="1:6" ht="30" customHeight="1" x14ac:dyDescent="0.45">
      <c r="A16" s="82"/>
      <c r="B16" s="6" t="s">
        <v>401</v>
      </c>
      <c r="C16" s="13" t="b">
        <v>0</v>
      </c>
      <c r="D16" s="4"/>
      <c r="E16" s="3"/>
      <c r="F16" s="4"/>
    </row>
    <row r="17" spans="1:6" ht="31.6" customHeight="1" x14ac:dyDescent="0.45">
      <c r="A17" s="82"/>
      <c r="B17" s="6" t="s">
        <v>402</v>
      </c>
      <c r="C17" s="13" t="b">
        <v>0</v>
      </c>
      <c r="D17" s="4"/>
      <c r="E17" s="3"/>
      <c r="F17" s="4"/>
    </row>
    <row r="18" spans="1:6" ht="30" customHeight="1" x14ac:dyDescent="0.45">
      <c r="A18" s="83"/>
      <c r="B18" s="6" t="s">
        <v>403</v>
      </c>
      <c r="C18" s="13" t="b">
        <v>0</v>
      </c>
      <c r="D18" s="4"/>
      <c r="E18" s="3"/>
      <c r="F18" s="4"/>
    </row>
  </sheetData>
  <mergeCells count="6">
    <mergeCell ref="B3:F3"/>
    <mergeCell ref="B2:F2"/>
    <mergeCell ref="A6:A9"/>
    <mergeCell ref="A14:A18"/>
    <mergeCell ref="A1:F1"/>
    <mergeCell ref="A10:A13"/>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38</v>
      </c>
      <c r="B1" s="80"/>
      <c r="C1" s="80"/>
      <c r="D1" s="80"/>
      <c r="E1" s="80"/>
      <c r="F1" s="80"/>
    </row>
    <row r="2" spans="1:6" s="10" customFormat="1" ht="15.75" x14ac:dyDescent="0.5">
      <c r="A2" s="14" t="s">
        <v>65</v>
      </c>
      <c r="B2" s="88" t="s">
        <v>32</v>
      </c>
      <c r="C2" s="86"/>
      <c r="D2" s="86"/>
      <c r="E2" s="86"/>
      <c r="F2" s="86"/>
    </row>
    <row r="3" spans="1:6" s="10" customFormat="1" ht="45" customHeight="1" x14ac:dyDescent="0.5">
      <c r="A3" s="9" t="s">
        <v>66</v>
      </c>
      <c r="B3" s="85" t="s">
        <v>404</v>
      </c>
      <c r="C3" s="86"/>
      <c r="D3" s="86"/>
      <c r="E3" s="86"/>
      <c r="F3" s="86"/>
    </row>
    <row r="5" spans="1:6" ht="30" customHeight="1" x14ac:dyDescent="0.45">
      <c r="A5" s="1" t="s">
        <v>68</v>
      </c>
      <c r="B5" s="1" t="s">
        <v>69</v>
      </c>
      <c r="C5" s="1" t="s">
        <v>70</v>
      </c>
      <c r="D5" s="1" t="s">
        <v>810</v>
      </c>
      <c r="E5" s="11" t="s">
        <v>796</v>
      </c>
      <c r="F5" s="1" t="s">
        <v>71</v>
      </c>
    </row>
    <row r="6" spans="1:6" ht="32.450000000000003" customHeight="1" x14ac:dyDescent="0.45">
      <c r="A6" s="87" t="s">
        <v>72</v>
      </c>
      <c r="B6" s="2" t="s">
        <v>405</v>
      </c>
      <c r="C6" s="13" t="b">
        <v>0</v>
      </c>
      <c r="D6" s="4"/>
      <c r="E6" s="3"/>
      <c r="F6" s="4"/>
    </row>
    <row r="7" spans="1:6" ht="42.85" customHeight="1" x14ac:dyDescent="0.45">
      <c r="A7" s="82"/>
      <c r="B7" s="2" t="s">
        <v>406</v>
      </c>
      <c r="C7" s="13" t="b">
        <v>0</v>
      </c>
      <c r="D7" s="4"/>
      <c r="E7" s="3"/>
      <c r="F7" s="4"/>
    </row>
    <row r="8" spans="1:6" ht="45.6" customHeight="1" x14ac:dyDescent="0.45">
      <c r="A8" s="83"/>
      <c r="B8" s="2" t="s">
        <v>407</v>
      </c>
      <c r="C8" s="13" t="b">
        <v>0</v>
      </c>
      <c r="D8" s="4"/>
      <c r="E8" s="3"/>
      <c r="F8" s="4"/>
    </row>
    <row r="9" spans="1:6" ht="30" customHeight="1" x14ac:dyDescent="0.45">
      <c r="A9" s="81" t="s">
        <v>76</v>
      </c>
      <c r="B9" s="5" t="s">
        <v>408</v>
      </c>
      <c r="C9" s="13" t="b">
        <v>0</v>
      </c>
      <c r="D9" s="4"/>
      <c r="E9" s="3"/>
      <c r="F9" s="4"/>
    </row>
    <row r="10" spans="1:6" ht="30" customHeight="1" x14ac:dyDescent="0.45">
      <c r="A10" s="82"/>
      <c r="B10" s="5" t="s">
        <v>409</v>
      </c>
      <c r="C10" s="13" t="b">
        <v>0</v>
      </c>
      <c r="D10" s="4"/>
      <c r="E10" s="3"/>
      <c r="F10" s="4"/>
    </row>
    <row r="11" spans="1:6" ht="30" customHeight="1" x14ac:dyDescent="0.45">
      <c r="A11" s="82"/>
      <c r="B11" s="5" t="s">
        <v>410</v>
      </c>
      <c r="C11" s="13" t="b">
        <v>0</v>
      </c>
      <c r="D11" s="4"/>
      <c r="E11" s="3"/>
      <c r="F11" s="4"/>
    </row>
    <row r="12" spans="1:6" ht="30" customHeight="1" x14ac:dyDescent="0.45">
      <c r="A12" s="82"/>
      <c r="B12" s="5" t="s">
        <v>411</v>
      </c>
      <c r="C12" s="13" t="b">
        <v>0</v>
      </c>
      <c r="D12" s="4"/>
      <c r="E12" s="3"/>
      <c r="F12" s="4"/>
    </row>
    <row r="13" spans="1:6" ht="30" customHeight="1" x14ac:dyDescent="0.45">
      <c r="A13" s="83"/>
      <c r="B13" s="5" t="s">
        <v>412</v>
      </c>
      <c r="C13" s="13" t="b">
        <v>0</v>
      </c>
      <c r="D13" s="4"/>
      <c r="E13" s="3"/>
      <c r="F13" s="4"/>
    </row>
    <row r="14" spans="1:6" ht="30" customHeight="1" x14ac:dyDescent="0.45">
      <c r="A14" s="84" t="s">
        <v>82</v>
      </c>
      <c r="B14" s="6" t="s">
        <v>413</v>
      </c>
      <c r="C14" s="13" t="b">
        <v>0</v>
      </c>
      <c r="D14" s="4"/>
      <c r="E14" s="3"/>
      <c r="F14" s="4"/>
    </row>
    <row r="15" spans="1:6" ht="30" customHeight="1" x14ac:dyDescent="0.45">
      <c r="A15" s="82"/>
      <c r="B15" s="6" t="s">
        <v>414</v>
      </c>
      <c r="C15" s="13" t="b">
        <v>0</v>
      </c>
      <c r="D15" s="4"/>
      <c r="E15" s="3"/>
      <c r="F15" s="4"/>
    </row>
    <row r="16" spans="1:6" ht="30" customHeight="1" x14ac:dyDescent="0.45">
      <c r="A16" s="82"/>
      <c r="B16" s="6" t="s">
        <v>415</v>
      </c>
      <c r="C16" s="13" t="b">
        <v>0</v>
      </c>
      <c r="D16" s="4"/>
      <c r="E16" s="3"/>
      <c r="F16" s="4"/>
    </row>
    <row r="17" spans="1:6" ht="30" customHeight="1" x14ac:dyDescent="0.45">
      <c r="A17" s="83"/>
      <c r="B17" s="6" t="s">
        <v>416</v>
      </c>
      <c r="C17" s="13" t="b">
        <v>0</v>
      </c>
      <c r="D17" s="4"/>
      <c r="E17" s="3"/>
      <c r="F17" s="4"/>
    </row>
  </sheetData>
  <mergeCells count="6">
    <mergeCell ref="A1:F1"/>
    <mergeCell ref="A9:A13"/>
    <mergeCell ref="A14:A17"/>
    <mergeCell ref="B3:F3"/>
    <mergeCell ref="A6:A8"/>
    <mergeCell ref="B2:F2"/>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9"/>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39</v>
      </c>
      <c r="B1" s="80"/>
      <c r="C1" s="80"/>
      <c r="D1" s="80"/>
      <c r="E1" s="80"/>
      <c r="F1" s="80"/>
    </row>
    <row r="2" spans="1:6" s="15" customFormat="1" ht="15.75" x14ac:dyDescent="0.45">
      <c r="A2" s="9" t="s">
        <v>65</v>
      </c>
      <c r="B2" s="90" t="s">
        <v>28</v>
      </c>
      <c r="C2" s="89"/>
      <c r="D2" s="89"/>
      <c r="E2" s="89"/>
      <c r="F2" s="89"/>
    </row>
    <row r="3" spans="1:6" s="15" customFormat="1" ht="45" customHeight="1" x14ac:dyDescent="0.45">
      <c r="A3" s="9" t="s">
        <v>66</v>
      </c>
      <c r="B3" s="85" t="s">
        <v>417</v>
      </c>
      <c r="C3" s="89"/>
      <c r="D3" s="89"/>
      <c r="E3" s="89"/>
      <c r="F3" s="89"/>
    </row>
    <row r="5" spans="1:6" ht="30" customHeight="1" x14ac:dyDescent="0.45">
      <c r="A5" s="1" t="s">
        <v>68</v>
      </c>
      <c r="B5" s="1" t="s">
        <v>69</v>
      </c>
      <c r="C5" s="1" t="s">
        <v>70</v>
      </c>
      <c r="D5" s="1" t="s">
        <v>810</v>
      </c>
      <c r="E5" s="11" t="s">
        <v>796</v>
      </c>
      <c r="F5" s="1" t="s">
        <v>71</v>
      </c>
    </row>
    <row r="6" spans="1:6" ht="37.6" customHeight="1" x14ac:dyDescent="0.45">
      <c r="A6" s="87" t="s">
        <v>72</v>
      </c>
      <c r="B6" s="2" t="s">
        <v>418</v>
      </c>
      <c r="C6" s="13" t="b">
        <v>0</v>
      </c>
      <c r="D6" s="4"/>
      <c r="E6" s="3"/>
      <c r="F6" s="4"/>
    </row>
    <row r="7" spans="1:6" ht="30" customHeight="1" x14ac:dyDescent="0.45">
      <c r="A7" s="82"/>
      <c r="B7" s="2" t="s">
        <v>419</v>
      </c>
      <c r="C7" s="13" t="b">
        <v>0</v>
      </c>
      <c r="D7" s="4"/>
      <c r="E7" s="3"/>
      <c r="F7" s="4"/>
    </row>
    <row r="8" spans="1:6" ht="34.450000000000003" customHeight="1" x14ac:dyDescent="0.45">
      <c r="A8" s="83"/>
      <c r="B8" s="2" t="s">
        <v>420</v>
      </c>
      <c r="C8" s="13" t="b">
        <v>0</v>
      </c>
      <c r="D8" s="4"/>
      <c r="E8" s="3"/>
      <c r="F8" s="4"/>
    </row>
    <row r="9" spans="1:6" ht="30" customHeight="1" x14ac:dyDescent="0.45">
      <c r="A9" s="81" t="s">
        <v>76</v>
      </c>
      <c r="B9" s="5" t="s">
        <v>421</v>
      </c>
      <c r="C9" s="13" t="b">
        <v>0</v>
      </c>
      <c r="D9" s="4"/>
      <c r="E9" s="3"/>
      <c r="F9" s="4"/>
    </row>
    <row r="10" spans="1:6" ht="30" customHeight="1" x14ac:dyDescent="0.45">
      <c r="A10" s="82"/>
      <c r="B10" s="5" t="s">
        <v>422</v>
      </c>
      <c r="C10" s="13" t="b">
        <v>0</v>
      </c>
      <c r="D10" s="4"/>
      <c r="E10" s="3"/>
      <c r="F10" s="4"/>
    </row>
    <row r="11" spans="1:6" ht="30" customHeight="1" x14ac:dyDescent="0.45">
      <c r="A11" s="82"/>
      <c r="B11" s="5" t="s">
        <v>423</v>
      </c>
      <c r="C11" s="13" t="b">
        <v>0</v>
      </c>
      <c r="D11" s="4"/>
      <c r="E11" s="3"/>
      <c r="F11" s="4"/>
    </row>
    <row r="12" spans="1:6" ht="30" customHeight="1" x14ac:dyDescent="0.45">
      <c r="A12" s="82"/>
      <c r="B12" s="5" t="s">
        <v>424</v>
      </c>
      <c r="C12" s="13" t="b">
        <v>0</v>
      </c>
      <c r="D12" s="4"/>
      <c r="E12" s="3"/>
      <c r="F12" s="4"/>
    </row>
    <row r="13" spans="1:6" ht="30" customHeight="1" x14ac:dyDescent="0.45">
      <c r="A13" s="82"/>
      <c r="B13" s="5" t="s">
        <v>425</v>
      </c>
      <c r="C13" s="13" t="b">
        <v>0</v>
      </c>
      <c r="D13" s="4"/>
      <c r="E13" s="3"/>
      <c r="F13" s="4"/>
    </row>
    <row r="14" spans="1:6" ht="30" customHeight="1" x14ac:dyDescent="0.45">
      <c r="A14" s="82"/>
      <c r="B14" s="5" t="s">
        <v>426</v>
      </c>
      <c r="C14" s="13" t="b">
        <v>0</v>
      </c>
      <c r="D14" s="4"/>
      <c r="E14" s="3"/>
      <c r="F14" s="4"/>
    </row>
    <row r="15" spans="1:6" ht="30" customHeight="1" x14ac:dyDescent="0.45">
      <c r="A15" s="83"/>
      <c r="B15" s="5" t="s">
        <v>427</v>
      </c>
      <c r="C15" s="13" t="b">
        <v>0</v>
      </c>
      <c r="D15" s="4"/>
      <c r="E15" s="3"/>
      <c r="F15" s="4"/>
    </row>
    <row r="16" spans="1:6" ht="30" customHeight="1" x14ac:dyDescent="0.45">
      <c r="A16" s="84" t="s">
        <v>82</v>
      </c>
      <c r="B16" s="6" t="s">
        <v>428</v>
      </c>
      <c r="C16" s="13" t="b">
        <v>0</v>
      </c>
      <c r="D16" s="4"/>
      <c r="E16" s="3"/>
      <c r="F16" s="4"/>
    </row>
    <row r="17" spans="1:6" ht="30" customHeight="1" x14ac:dyDescent="0.45">
      <c r="A17" s="82"/>
      <c r="B17" s="6" t="s">
        <v>429</v>
      </c>
      <c r="C17" s="13" t="b">
        <v>0</v>
      </c>
      <c r="D17" s="4"/>
      <c r="E17" s="3"/>
      <c r="F17" s="4"/>
    </row>
    <row r="18" spans="1:6" ht="30" customHeight="1" x14ac:dyDescent="0.45">
      <c r="A18" s="82"/>
      <c r="B18" s="6" t="s">
        <v>430</v>
      </c>
      <c r="C18" s="13" t="b">
        <v>0</v>
      </c>
      <c r="D18" s="4"/>
      <c r="E18" s="3"/>
      <c r="F18" s="4"/>
    </row>
    <row r="19" spans="1:6" ht="30" customHeight="1" x14ac:dyDescent="0.45">
      <c r="A19" s="83"/>
      <c r="B19" s="6" t="s">
        <v>431</v>
      </c>
      <c r="C19" s="13" t="b">
        <v>0</v>
      </c>
      <c r="D19" s="4"/>
      <c r="E19" s="3"/>
      <c r="F19" s="4"/>
    </row>
  </sheetData>
  <mergeCells count="6">
    <mergeCell ref="B3:F3"/>
    <mergeCell ref="A6:A8"/>
    <mergeCell ref="B2:F2"/>
    <mergeCell ref="A1:F1"/>
    <mergeCell ref="A16:A19"/>
    <mergeCell ref="A9:A15"/>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6"/>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40</v>
      </c>
      <c r="B1" s="80"/>
      <c r="C1" s="80"/>
      <c r="D1" s="80"/>
      <c r="E1" s="80"/>
      <c r="F1" s="80"/>
    </row>
    <row r="2" spans="1:6" s="10" customFormat="1" ht="15.75" x14ac:dyDescent="0.5">
      <c r="A2" s="14" t="s">
        <v>65</v>
      </c>
      <c r="B2" s="88" t="s">
        <v>32</v>
      </c>
      <c r="C2" s="86"/>
      <c r="D2" s="86"/>
      <c r="E2" s="86"/>
      <c r="F2" s="86"/>
    </row>
    <row r="3" spans="1:6" s="15" customFormat="1" ht="45" customHeight="1" x14ac:dyDescent="0.45">
      <c r="A3" s="9" t="s">
        <v>66</v>
      </c>
      <c r="B3" s="85" t="s">
        <v>432</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433</v>
      </c>
      <c r="C6" s="13" t="b">
        <v>0</v>
      </c>
      <c r="D6" s="4"/>
      <c r="E6" s="3"/>
      <c r="F6" s="4"/>
    </row>
    <row r="7" spans="1:6" ht="60.85" customHeight="1" x14ac:dyDescent="0.45">
      <c r="A7" s="82"/>
      <c r="B7" s="2" t="s">
        <v>434</v>
      </c>
      <c r="C7" s="13" t="b">
        <v>0</v>
      </c>
      <c r="D7" s="4"/>
      <c r="E7" s="3"/>
      <c r="F7" s="4"/>
    </row>
    <row r="8" spans="1:6" ht="30.85" customHeight="1" x14ac:dyDescent="0.45">
      <c r="A8" s="83"/>
      <c r="B8" s="2" t="s">
        <v>435</v>
      </c>
      <c r="C8" s="13" t="b">
        <v>0</v>
      </c>
      <c r="D8" s="4"/>
      <c r="E8" s="3"/>
      <c r="F8" s="4"/>
    </row>
    <row r="9" spans="1:6" ht="30" customHeight="1" x14ac:dyDescent="0.45">
      <c r="A9" s="81" t="s">
        <v>76</v>
      </c>
      <c r="B9" s="5" t="s">
        <v>436</v>
      </c>
      <c r="C9" s="13" t="b">
        <v>0</v>
      </c>
      <c r="D9" s="4"/>
      <c r="E9" s="3"/>
      <c r="F9" s="4"/>
    </row>
    <row r="10" spans="1:6" ht="30" customHeight="1" x14ac:dyDescent="0.45">
      <c r="A10" s="82"/>
      <c r="B10" s="5" t="s">
        <v>437</v>
      </c>
      <c r="C10" s="13" t="b">
        <v>0</v>
      </c>
      <c r="D10" s="4"/>
      <c r="E10" s="3"/>
      <c r="F10" s="4"/>
    </row>
    <row r="11" spans="1:6" ht="30" customHeight="1" x14ac:dyDescent="0.45">
      <c r="A11" s="82"/>
      <c r="B11" s="5" t="s">
        <v>438</v>
      </c>
      <c r="C11" s="13" t="b">
        <v>0</v>
      </c>
      <c r="D11" s="4"/>
      <c r="E11" s="3"/>
      <c r="F11" s="4"/>
    </row>
    <row r="12" spans="1:6" ht="30" customHeight="1" x14ac:dyDescent="0.45">
      <c r="A12" s="82"/>
      <c r="B12" s="5" t="s">
        <v>439</v>
      </c>
      <c r="C12" s="13" t="b">
        <v>0</v>
      </c>
      <c r="D12" s="4"/>
      <c r="E12" s="3"/>
      <c r="F12" s="4"/>
    </row>
    <row r="13" spans="1:6" ht="30" customHeight="1" x14ac:dyDescent="0.45">
      <c r="A13" s="82"/>
      <c r="B13" s="5" t="s">
        <v>440</v>
      </c>
      <c r="C13" s="13" t="b">
        <v>0</v>
      </c>
      <c r="D13" s="4"/>
      <c r="E13" s="3"/>
      <c r="F13" s="4"/>
    </row>
    <row r="14" spans="1:6" ht="30" customHeight="1" x14ac:dyDescent="0.45">
      <c r="A14" s="83"/>
      <c r="B14" s="5" t="s">
        <v>441</v>
      </c>
      <c r="C14" s="13" t="b">
        <v>0</v>
      </c>
      <c r="D14" s="4"/>
      <c r="E14" s="3"/>
      <c r="F14" s="4"/>
    </row>
    <row r="15" spans="1:6" ht="30" customHeight="1" x14ac:dyDescent="0.45">
      <c r="A15" s="84" t="s">
        <v>82</v>
      </c>
      <c r="B15" s="6" t="s">
        <v>442</v>
      </c>
      <c r="C15" s="13" t="b">
        <v>0</v>
      </c>
      <c r="D15" s="4"/>
      <c r="E15" s="3"/>
      <c r="F15" s="4"/>
    </row>
    <row r="16" spans="1:6" ht="30" customHeight="1" x14ac:dyDescent="0.45">
      <c r="A16" s="83"/>
      <c r="B16" s="6" t="s">
        <v>443</v>
      </c>
      <c r="C16" s="13" t="b">
        <v>0</v>
      </c>
      <c r="D16" s="4"/>
      <c r="E16" s="3"/>
      <c r="F16" s="4"/>
    </row>
  </sheetData>
  <mergeCells count="6">
    <mergeCell ref="A1:F1"/>
    <mergeCell ref="A9:A14"/>
    <mergeCell ref="A15:A16"/>
    <mergeCell ref="B3:F3"/>
    <mergeCell ref="A6:A8"/>
    <mergeCell ref="B2:F2"/>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2"/>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41</v>
      </c>
      <c r="B1" s="80"/>
      <c r="C1" s="80"/>
      <c r="D1" s="80"/>
      <c r="E1" s="80"/>
      <c r="F1" s="80"/>
    </row>
    <row r="2" spans="1:6" s="10" customFormat="1" ht="15.75" x14ac:dyDescent="0.5">
      <c r="A2" s="14" t="s">
        <v>65</v>
      </c>
      <c r="B2" s="88" t="s">
        <v>32</v>
      </c>
      <c r="C2" s="86"/>
      <c r="D2" s="86"/>
      <c r="E2" s="86"/>
      <c r="F2" s="86"/>
    </row>
    <row r="3" spans="1:6" s="15" customFormat="1" ht="45" customHeight="1" x14ac:dyDescent="0.45">
      <c r="A3" s="9" t="s">
        <v>66</v>
      </c>
      <c r="B3" s="85" t="s">
        <v>444</v>
      </c>
      <c r="C3" s="89"/>
      <c r="D3" s="89"/>
      <c r="E3" s="89"/>
      <c r="F3" s="89"/>
    </row>
    <row r="5" spans="1:6" ht="30" customHeight="1" x14ac:dyDescent="0.45">
      <c r="A5" s="1" t="s">
        <v>68</v>
      </c>
      <c r="B5" s="1" t="s">
        <v>69</v>
      </c>
      <c r="C5" s="1" t="s">
        <v>70</v>
      </c>
      <c r="D5" s="1" t="s">
        <v>810</v>
      </c>
      <c r="E5" s="11" t="s">
        <v>796</v>
      </c>
      <c r="F5" s="1" t="s">
        <v>71</v>
      </c>
    </row>
    <row r="6" spans="1:6" ht="33.6" customHeight="1" x14ac:dyDescent="0.45">
      <c r="A6" s="87" t="s">
        <v>72</v>
      </c>
      <c r="B6" s="2" t="s">
        <v>445</v>
      </c>
      <c r="C6" s="13" t="b">
        <v>0</v>
      </c>
      <c r="D6" s="4"/>
      <c r="E6" s="3"/>
      <c r="F6" s="4"/>
    </row>
    <row r="7" spans="1:6" ht="30" customHeight="1" x14ac:dyDescent="0.45">
      <c r="A7" s="82"/>
      <c r="B7" s="2" t="s">
        <v>446</v>
      </c>
      <c r="C7" s="13" t="b">
        <v>0</v>
      </c>
      <c r="D7" s="4"/>
      <c r="E7" s="3"/>
      <c r="F7" s="4"/>
    </row>
    <row r="8" spans="1:6" ht="42.4" customHeight="1" x14ac:dyDescent="0.45">
      <c r="A8" s="83"/>
      <c r="B8" s="2" t="s">
        <v>447</v>
      </c>
      <c r="C8" s="13" t="b">
        <v>0</v>
      </c>
      <c r="D8" s="4"/>
      <c r="E8" s="3"/>
      <c r="F8" s="4"/>
    </row>
    <row r="9" spans="1:6" ht="30" customHeight="1" x14ac:dyDescent="0.45">
      <c r="A9" s="81" t="s">
        <v>76</v>
      </c>
      <c r="B9" s="5" t="s">
        <v>448</v>
      </c>
      <c r="C9" s="13" t="b">
        <v>0</v>
      </c>
      <c r="D9" s="4"/>
      <c r="E9" s="3"/>
      <c r="F9" s="4"/>
    </row>
    <row r="10" spans="1:6" ht="30" customHeight="1" x14ac:dyDescent="0.45">
      <c r="A10" s="82"/>
      <c r="B10" s="5" t="s">
        <v>449</v>
      </c>
      <c r="C10" s="13" t="b">
        <v>0</v>
      </c>
      <c r="D10" s="4"/>
      <c r="E10" s="3"/>
      <c r="F10" s="4"/>
    </row>
    <row r="11" spans="1:6" ht="30" customHeight="1" x14ac:dyDescent="0.45">
      <c r="A11" s="82"/>
      <c r="B11" s="5" t="s">
        <v>450</v>
      </c>
      <c r="C11" s="13" t="b">
        <v>0</v>
      </c>
      <c r="D11" s="4"/>
      <c r="E11" s="3"/>
      <c r="F11" s="4"/>
    </row>
    <row r="12" spans="1:6" ht="30" customHeight="1" x14ac:dyDescent="0.45">
      <c r="A12" s="82"/>
      <c r="B12" s="5" t="s">
        <v>451</v>
      </c>
      <c r="C12" s="13" t="b">
        <v>0</v>
      </c>
      <c r="D12" s="4"/>
      <c r="E12" s="3"/>
      <c r="F12" s="4"/>
    </row>
    <row r="13" spans="1:6" ht="30" customHeight="1" x14ac:dyDescent="0.45">
      <c r="A13" s="82"/>
      <c r="B13" s="5" t="s">
        <v>452</v>
      </c>
      <c r="C13" s="13" t="b">
        <v>0</v>
      </c>
      <c r="D13" s="4"/>
      <c r="E13" s="3"/>
      <c r="F13" s="4"/>
    </row>
    <row r="14" spans="1:6" ht="30" customHeight="1" x14ac:dyDescent="0.45">
      <c r="A14" s="82"/>
      <c r="B14" s="5" t="s">
        <v>453</v>
      </c>
      <c r="C14" s="13" t="b">
        <v>0</v>
      </c>
      <c r="D14" s="4"/>
      <c r="E14" s="3"/>
      <c r="F14" s="4"/>
    </row>
    <row r="15" spans="1:6" ht="30" customHeight="1" x14ac:dyDescent="0.45">
      <c r="A15" s="82"/>
      <c r="B15" s="5" t="s">
        <v>454</v>
      </c>
      <c r="C15" s="13" t="b">
        <v>0</v>
      </c>
      <c r="D15" s="4"/>
      <c r="E15" s="3"/>
      <c r="F15" s="4"/>
    </row>
    <row r="16" spans="1:6" ht="30" customHeight="1" x14ac:dyDescent="0.45">
      <c r="A16" s="82"/>
      <c r="B16" s="5" t="s">
        <v>455</v>
      </c>
      <c r="C16" s="13" t="b">
        <v>0</v>
      </c>
      <c r="D16" s="4"/>
      <c r="E16" s="3"/>
      <c r="F16" s="4"/>
    </row>
    <row r="17" spans="1:6" ht="30" customHeight="1" x14ac:dyDescent="0.45">
      <c r="A17" s="82"/>
      <c r="B17" s="5" t="s">
        <v>456</v>
      </c>
      <c r="C17" s="13" t="b">
        <v>0</v>
      </c>
      <c r="D17" s="4"/>
      <c r="E17" s="3"/>
      <c r="F17" s="4"/>
    </row>
    <row r="18" spans="1:6" ht="30" customHeight="1" x14ac:dyDescent="0.45">
      <c r="A18" s="83"/>
      <c r="B18" s="5" t="s">
        <v>457</v>
      </c>
      <c r="C18" s="13" t="b">
        <v>0</v>
      </c>
      <c r="D18" s="4"/>
      <c r="E18" s="3"/>
      <c r="F18" s="4"/>
    </row>
    <row r="19" spans="1:6" ht="34.799999999999997" customHeight="1" x14ac:dyDescent="0.45">
      <c r="A19" s="84" t="s">
        <v>82</v>
      </c>
      <c r="B19" s="6" t="s">
        <v>458</v>
      </c>
      <c r="C19" s="13" t="b">
        <v>0</v>
      </c>
      <c r="D19" s="4"/>
      <c r="E19" s="3"/>
      <c r="F19" s="4"/>
    </row>
    <row r="20" spans="1:6" ht="30" customHeight="1" x14ac:dyDescent="0.45">
      <c r="A20" s="82"/>
      <c r="B20" s="6" t="s">
        <v>459</v>
      </c>
      <c r="C20" s="13" t="b">
        <v>0</v>
      </c>
      <c r="D20" s="4"/>
      <c r="E20" s="3"/>
      <c r="F20" s="4"/>
    </row>
    <row r="21" spans="1:6" ht="35.65" customHeight="1" x14ac:dyDescent="0.45">
      <c r="A21" s="82"/>
      <c r="B21" s="6" t="s">
        <v>460</v>
      </c>
      <c r="C21" s="13" t="b">
        <v>0</v>
      </c>
      <c r="D21" s="4"/>
      <c r="E21" s="3"/>
      <c r="F21" s="4"/>
    </row>
    <row r="22" spans="1:6" ht="30" customHeight="1" x14ac:dyDescent="0.45">
      <c r="A22" s="83"/>
      <c r="B22" s="6" t="s">
        <v>461</v>
      </c>
      <c r="C22" s="13" t="b">
        <v>0</v>
      </c>
      <c r="D22" s="4"/>
      <c r="E22" s="3"/>
      <c r="F22" s="4"/>
    </row>
  </sheetData>
  <mergeCells count="6">
    <mergeCell ref="A1:F1"/>
    <mergeCell ref="A9:A18"/>
    <mergeCell ref="A19:A22"/>
    <mergeCell ref="B3:F3"/>
    <mergeCell ref="A6:A8"/>
    <mergeCell ref="B2:F2"/>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9"/>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42</v>
      </c>
      <c r="B1" s="80"/>
      <c r="C1" s="80"/>
      <c r="D1" s="80"/>
      <c r="E1" s="80"/>
      <c r="F1" s="80"/>
    </row>
    <row r="2" spans="1:6" s="15" customFormat="1" ht="15.75" x14ac:dyDescent="0.45">
      <c r="A2" s="9" t="s">
        <v>65</v>
      </c>
      <c r="B2" s="90" t="s">
        <v>28</v>
      </c>
      <c r="C2" s="89"/>
      <c r="D2" s="89"/>
      <c r="E2" s="89"/>
      <c r="F2" s="89"/>
    </row>
    <row r="3" spans="1:6" s="15" customFormat="1" ht="45" customHeight="1" x14ac:dyDescent="0.45">
      <c r="A3" s="9" t="s">
        <v>66</v>
      </c>
      <c r="B3" s="85" t="s">
        <v>462</v>
      </c>
      <c r="C3" s="89"/>
      <c r="D3" s="89"/>
      <c r="E3" s="89"/>
      <c r="F3" s="89"/>
    </row>
    <row r="5" spans="1:6" ht="30" customHeight="1" x14ac:dyDescent="0.45">
      <c r="A5" s="1" t="s">
        <v>68</v>
      </c>
      <c r="B5" s="1" t="s">
        <v>69</v>
      </c>
      <c r="C5" s="1" t="s">
        <v>70</v>
      </c>
      <c r="D5" s="1" t="s">
        <v>810</v>
      </c>
      <c r="E5" s="11" t="s">
        <v>796</v>
      </c>
      <c r="F5" s="1" t="s">
        <v>71</v>
      </c>
    </row>
    <row r="6" spans="1:6" ht="35.65" customHeight="1" x14ac:dyDescent="0.45">
      <c r="A6" s="87" t="s">
        <v>72</v>
      </c>
      <c r="B6" s="2" t="s">
        <v>463</v>
      </c>
      <c r="C6" s="13" t="b">
        <v>0</v>
      </c>
      <c r="D6" s="4"/>
      <c r="E6" s="3"/>
      <c r="F6" s="4"/>
    </row>
    <row r="7" spans="1:6" ht="30" customHeight="1" x14ac:dyDescent="0.45">
      <c r="A7" s="82"/>
      <c r="B7" s="2" t="s">
        <v>464</v>
      </c>
      <c r="C7" s="13" t="b">
        <v>0</v>
      </c>
      <c r="D7" s="4"/>
      <c r="E7" s="3"/>
      <c r="F7" s="4"/>
    </row>
    <row r="8" spans="1:6" ht="39.200000000000003" customHeight="1" x14ac:dyDescent="0.45">
      <c r="A8" s="83"/>
      <c r="B8" s="2" t="s">
        <v>465</v>
      </c>
      <c r="C8" s="13" t="b">
        <v>0</v>
      </c>
      <c r="D8" s="4"/>
      <c r="E8" s="3"/>
      <c r="F8" s="4"/>
    </row>
    <row r="9" spans="1:6" ht="30" customHeight="1" x14ac:dyDescent="0.45">
      <c r="A9" s="81" t="s">
        <v>76</v>
      </c>
      <c r="B9" s="5" t="s">
        <v>466</v>
      </c>
      <c r="C9" s="13" t="b">
        <v>0</v>
      </c>
      <c r="D9" s="4"/>
      <c r="E9" s="3"/>
      <c r="F9" s="4"/>
    </row>
    <row r="10" spans="1:6" ht="30" customHeight="1" x14ac:dyDescent="0.45">
      <c r="A10" s="82"/>
      <c r="B10" s="5" t="s">
        <v>467</v>
      </c>
      <c r="C10" s="13" t="b">
        <v>0</v>
      </c>
      <c r="D10" s="4"/>
      <c r="E10" s="3"/>
      <c r="F10" s="4"/>
    </row>
    <row r="11" spans="1:6" ht="30" customHeight="1" x14ac:dyDescent="0.45">
      <c r="A11" s="82"/>
      <c r="B11" s="5" t="s">
        <v>468</v>
      </c>
      <c r="C11" s="13" t="b">
        <v>0</v>
      </c>
      <c r="D11" s="4"/>
      <c r="E11" s="3"/>
      <c r="F11" s="4"/>
    </row>
    <row r="12" spans="1:6" ht="30" customHeight="1" x14ac:dyDescent="0.45">
      <c r="A12" s="82"/>
      <c r="B12" s="5" t="s">
        <v>469</v>
      </c>
      <c r="C12" s="13" t="b">
        <v>0</v>
      </c>
      <c r="D12" s="4"/>
      <c r="E12" s="3"/>
      <c r="F12" s="4"/>
    </row>
    <row r="13" spans="1:6" ht="34.450000000000003" customHeight="1" x14ac:dyDescent="0.45">
      <c r="A13" s="82"/>
      <c r="B13" s="5" t="s">
        <v>470</v>
      </c>
      <c r="C13" s="13" t="b">
        <v>0</v>
      </c>
      <c r="D13" s="4"/>
      <c r="E13" s="3"/>
      <c r="F13" s="4"/>
    </row>
    <row r="14" spans="1:6" ht="30" customHeight="1" x14ac:dyDescent="0.45">
      <c r="A14" s="82"/>
      <c r="B14" s="5" t="s">
        <v>471</v>
      </c>
      <c r="C14" s="13" t="b">
        <v>0</v>
      </c>
      <c r="D14" s="4"/>
      <c r="E14" s="3"/>
      <c r="F14" s="4"/>
    </row>
    <row r="15" spans="1:6" ht="30" customHeight="1" x14ac:dyDescent="0.45">
      <c r="A15" s="83"/>
      <c r="B15" s="5" t="s">
        <v>472</v>
      </c>
      <c r="C15" s="13" t="b">
        <v>0</v>
      </c>
      <c r="D15" s="4"/>
      <c r="E15" s="3"/>
      <c r="F15" s="4"/>
    </row>
    <row r="16" spans="1:6" ht="30" customHeight="1" x14ac:dyDescent="0.45">
      <c r="A16" s="84" t="s">
        <v>82</v>
      </c>
      <c r="B16" s="6" t="s">
        <v>473</v>
      </c>
      <c r="C16" s="13" t="b">
        <v>0</v>
      </c>
      <c r="D16" s="4"/>
      <c r="E16" s="3"/>
      <c r="F16" s="4"/>
    </row>
    <row r="17" spans="1:6" ht="30" customHeight="1" x14ac:dyDescent="0.45">
      <c r="A17" s="82"/>
      <c r="B17" s="6" t="s">
        <v>474</v>
      </c>
      <c r="C17" s="13" t="b">
        <v>0</v>
      </c>
      <c r="D17" s="4"/>
      <c r="E17" s="3"/>
      <c r="F17" s="4"/>
    </row>
    <row r="18" spans="1:6" ht="30" customHeight="1" x14ac:dyDescent="0.45">
      <c r="A18" s="82"/>
      <c r="B18" s="6" t="s">
        <v>475</v>
      </c>
      <c r="C18" s="13" t="b">
        <v>0</v>
      </c>
      <c r="D18" s="4"/>
      <c r="E18" s="3"/>
      <c r="F18" s="4"/>
    </row>
    <row r="19" spans="1:6" ht="30" customHeight="1" x14ac:dyDescent="0.45">
      <c r="A19" s="83"/>
      <c r="B19" s="6" t="s">
        <v>476</v>
      </c>
      <c r="C19" s="13" t="b">
        <v>0</v>
      </c>
      <c r="D19" s="4"/>
      <c r="E19" s="3"/>
      <c r="F19" s="4"/>
    </row>
  </sheetData>
  <mergeCells count="6">
    <mergeCell ref="B3:F3"/>
    <mergeCell ref="A6:A8"/>
    <mergeCell ref="B2:F2"/>
    <mergeCell ref="A1:F1"/>
    <mergeCell ref="A16:A19"/>
    <mergeCell ref="A9:A15"/>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24"/>
  <sheetViews>
    <sheetView workbookViewId="0">
      <pane ySplit="5" topLeftCell="A6"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43</v>
      </c>
      <c r="B1" s="80"/>
      <c r="C1" s="80"/>
      <c r="D1" s="80"/>
      <c r="E1" s="80"/>
      <c r="F1" s="80"/>
    </row>
    <row r="2" spans="1:6" s="15" customFormat="1" ht="15.75" x14ac:dyDescent="0.45">
      <c r="A2" s="9" t="s">
        <v>65</v>
      </c>
      <c r="B2" s="90" t="s">
        <v>28</v>
      </c>
      <c r="C2" s="89"/>
      <c r="D2" s="89"/>
      <c r="E2" s="89"/>
      <c r="F2" s="89"/>
    </row>
    <row r="3" spans="1:6" s="15" customFormat="1" ht="45" customHeight="1" x14ac:dyDescent="0.45">
      <c r="A3" s="9" t="s">
        <v>66</v>
      </c>
      <c r="B3" s="85" t="s">
        <v>477</v>
      </c>
      <c r="C3" s="89"/>
      <c r="D3" s="89"/>
      <c r="E3" s="89"/>
      <c r="F3" s="89"/>
    </row>
    <row r="5" spans="1:6" ht="30" customHeight="1" x14ac:dyDescent="0.45">
      <c r="A5" s="1" t="s">
        <v>68</v>
      </c>
      <c r="B5" s="1" t="s">
        <v>69</v>
      </c>
      <c r="C5" s="1" t="s">
        <v>70</v>
      </c>
      <c r="D5" s="1" t="s">
        <v>810</v>
      </c>
      <c r="E5" s="11" t="s">
        <v>796</v>
      </c>
      <c r="F5" s="1" t="s">
        <v>71</v>
      </c>
    </row>
    <row r="6" spans="1:6" ht="31.25" customHeight="1" x14ac:dyDescent="0.45">
      <c r="A6" s="87" t="s">
        <v>72</v>
      </c>
      <c r="B6" s="2" t="s">
        <v>478</v>
      </c>
      <c r="C6" s="13" t="b">
        <v>0</v>
      </c>
      <c r="D6" s="4"/>
      <c r="E6" s="3"/>
      <c r="F6" s="4"/>
    </row>
    <row r="7" spans="1:6" ht="54" customHeight="1" x14ac:dyDescent="0.45">
      <c r="A7" s="82"/>
      <c r="B7" s="2" t="s">
        <v>479</v>
      </c>
      <c r="C7" s="13" t="b">
        <v>0</v>
      </c>
      <c r="D7" s="4"/>
      <c r="E7" s="3"/>
      <c r="F7" s="4"/>
    </row>
    <row r="8" spans="1:6" ht="35.65" customHeight="1" x14ac:dyDescent="0.45">
      <c r="A8" s="83"/>
      <c r="B8" s="2" t="s">
        <v>480</v>
      </c>
      <c r="C8" s="13" t="b">
        <v>0</v>
      </c>
      <c r="D8" s="4"/>
      <c r="E8" s="3"/>
      <c r="F8" s="4"/>
    </row>
    <row r="9" spans="1:6" ht="32" customHeight="1" x14ac:dyDescent="0.45">
      <c r="A9" s="81" t="s">
        <v>76</v>
      </c>
      <c r="B9" s="5" t="s">
        <v>481</v>
      </c>
      <c r="C9" s="13" t="b">
        <v>0</v>
      </c>
      <c r="D9" s="4"/>
      <c r="E9" s="3"/>
      <c r="F9" s="4"/>
    </row>
    <row r="10" spans="1:6" ht="37.6" customHeight="1" x14ac:dyDescent="0.45">
      <c r="A10" s="82"/>
      <c r="B10" s="5" t="s">
        <v>482</v>
      </c>
      <c r="C10" s="13" t="b">
        <v>0</v>
      </c>
      <c r="D10" s="4"/>
      <c r="E10" s="3"/>
      <c r="F10" s="4"/>
    </row>
    <row r="11" spans="1:6" ht="31.6" customHeight="1" x14ac:dyDescent="0.45">
      <c r="A11" s="82"/>
      <c r="B11" s="5" t="s">
        <v>483</v>
      </c>
      <c r="C11" s="13" t="b">
        <v>0</v>
      </c>
      <c r="D11" s="4"/>
      <c r="E11" s="3"/>
      <c r="F11" s="4"/>
    </row>
    <row r="12" spans="1:6" ht="30" customHeight="1" x14ac:dyDescent="0.45">
      <c r="A12" s="82"/>
      <c r="B12" s="5" t="s">
        <v>484</v>
      </c>
      <c r="C12" s="13" t="b">
        <v>0</v>
      </c>
      <c r="D12" s="4"/>
      <c r="E12" s="3"/>
      <c r="F12" s="4"/>
    </row>
    <row r="13" spans="1:6" ht="33.200000000000003" customHeight="1" x14ac:dyDescent="0.45">
      <c r="A13" s="82"/>
      <c r="B13" s="5" t="s">
        <v>485</v>
      </c>
      <c r="C13" s="13" t="b">
        <v>0</v>
      </c>
      <c r="D13" s="4"/>
      <c r="E13" s="3"/>
      <c r="F13" s="4"/>
    </row>
    <row r="14" spans="1:6" ht="30" customHeight="1" x14ac:dyDescent="0.45">
      <c r="A14" s="82"/>
      <c r="B14" s="5" t="s">
        <v>486</v>
      </c>
      <c r="C14" s="13" t="b">
        <v>0</v>
      </c>
      <c r="D14" s="4"/>
      <c r="E14" s="3"/>
      <c r="F14" s="4"/>
    </row>
    <row r="15" spans="1:6" ht="30" customHeight="1" x14ac:dyDescent="0.45">
      <c r="A15" s="82"/>
      <c r="B15" s="5" t="s">
        <v>487</v>
      </c>
      <c r="C15" s="13" t="b">
        <v>0</v>
      </c>
      <c r="D15" s="4"/>
      <c r="E15" s="3"/>
      <c r="F15" s="4"/>
    </row>
    <row r="16" spans="1:6" ht="30" customHeight="1" x14ac:dyDescent="0.45">
      <c r="A16" s="82"/>
      <c r="B16" s="5" t="s">
        <v>488</v>
      </c>
      <c r="C16" s="13" t="b">
        <v>0</v>
      </c>
      <c r="D16" s="4"/>
      <c r="E16" s="3"/>
      <c r="F16" s="4"/>
    </row>
    <row r="17" spans="1:6" ht="31.25" customHeight="1" x14ac:dyDescent="0.45">
      <c r="A17" s="82"/>
      <c r="B17" s="5" t="s">
        <v>489</v>
      </c>
      <c r="C17" s="13" t="b">
        <v>0</v>
      </c>
      <c r="D17" s="4"/>
      <c r="E17" s="3"/>
      <c r="F17" s="4"/>
    </row>
    <row r="18" spans="1:6" ht="32" customHeight="1" x14ac:dyDescent="0.45">
      <c r="A18" s="82"/>
      <c r="B18" s="5" t="s">
        <v>490</v>
      </c>
      <c r="C18" s="13" t="b">
        <v>0</v>
      </c>
      <c r="D18" s="4"/>
      <c r="E18" s="3"/>
      <c r="F18" s="4"/>
    </row>
    <row r="19" spans="1:6" ht="33.200000000000003" customHeight="1" x14ac:dyDescent="0.45">
      <c r="A19" s="82"/>
      <c r="B19" s="5" t="s">
        <v>491</v>
      </c>
      <c r="C19" s="13" t="b">
        <v>0</v>
      </c>
      <c r="D19" s="4"/>
      <c r="E19" s="3"/>
      <c r="F19" s="4"/>
    </row>
    <row r="20" spans="1:6" ht="34.799999999999997" customHeight="1" x14ac:dyDescent="0.45">
      <c r="A20" s="82"/>
      <c r="B20" s="5" t="s">
        <v>492</v>
      </c>
      <c r="C20" s="13" t="b">
        <v>0</v>
      </c>
      <c r="D20" s="4"/>
      <c r="E20" s="3"/>
      <c r="F20" s="4"/>
    </row>
    <row r="21" spans="1:6" ht="39.6" customHeight="1" x14ac:dyDescent="0.45">
      <c r="A21" s="83"/>
      <c r="B21" s="5" t="s">
        <v>493</v>
      </c>
      <c r="C21" s="13" t="b">
        <v>0</v>
      </c>
      <c r="D21" s="4"/>
      <c r="E21" s="3"/>
      <c r="F21" s="4"/>
    </row>
    <row r="22" spans="1:6" ht="30" customHeight="1" x14ac:dyDescent="0.45">
      <c r="A22" s="84" t="s">
        <v>82</v>
      </c>
      <c r="B22" s="6" t="s">
        <v>494</v>
      </c>
      <c r="C22" s="13" t="b">
        <v>0</v>
      </c>
      <c r="D22" s="4"/>
      <c r="E22" s="3"/>
      <c r="F22" s="4"/>
    </row>
    <row r="23" spans="1:6" ht="30" customHeight="1" x14ac:dyDescent="0.45">
      <c r="A23" s="82"/>
      <c r="B23" s="6" t="s">
        <v>495</v>
      </c>
      <c r="C23" s="13" t="b">
        <v>0</v>
      </c>
      <c r="D23" s="4"/>
      <c r="E23" s="3"/>
      <c r="F23" s="4"/>
    </row>
    <row r="24" spans="1:6" ht="30" customHeight="1" x14ac:dyDescent="0.45">
      <c r="A24" s="83"/>
      <c r="B24" s="6" t="s">
        <v>496</v>
      </c>
      <c r="C24" s="13" t="b">
        <v>0</v>
      </c>
      <c r="D24" s="4"/>
      <c r="E24" s="3"/>
      <c r="F24" s="4"/>
    </row>
  </sheetData>
  <mergeCells count="6">
    <mergeCell ref="A1:F1"/>
    <mergeCell ref="A22:A24"/>
    <mergeCell ref="A9:A21"/>
    <mergeCell ref="B3:F3"/>
    <mergeCell ref="A6:A8"/>
    <mergeCell ref="B2:F2"/>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21"/>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44</v>
      </c>
      <c r="B1" s="80"/>
      <c r="C1" s="80"/>
      <c r="D1" s="80"/>
      <c r="E1" s="80"/>
      <c r="F1" s="80"/>
    </row>
    <row r="2" spans="1:6" s="15" customFormat="1" ht="15.75" x14ac:dyDescent="0.45">
      <c r="A2" s="9" t="s">
        <v>65</v>
      </c>
      <c r="B2" s="90" t="s">
        <v>28</v>
      </c>
      <c r="C2" s="89"/>
      <c r="D2" s="89"/>
      <c r="E2" s="89"/>
      <c r="F2" s="89"/>
    </row>
    <row r="3" spans="1:6" s="15" customFormat="1" ht="45" customHeight="1" x14ac:dyDescent="0.45">
      <c r="A3" s="9" t="s">
        <v>66</v>
      </c>
      <c r="B3" s="85" t="s">
        <v>497</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498</v>
      </c>
      <c r="C6" s="13" t="b">
        <v>0</v>
      </c>
      <c r="D6" s="4"/>
      <c r="E6" s="3"/>
      <c r="F6" s="4"/>
    </row>
    <row r="7" spans="1:6" ht="34.450000000000003" customHeight="1" x14ac:dyDescent="0.45">
      <c r="A7" s="82"/>
      <c r="B7" s="2" t="s">
        <v>499</v>
      </c>
      <c r="C7" s="13" t="b">
        <v>0</v>
      </c>
      <c r="D7" s="4"/>
      <c r="E7" s="3"/>
      <c r="F7" s="4"/>
    </row>
    <row r="8" spans="1:6" ht="48.4" customHeight="1" x14ac:dyDescent="0.45">
      <c r="A8" s="83"/>
      <c r="B8" s="2" t="s">
        <v>500</v>
      </c>
      <c r="C8" s="13" t="b">
        <v>0</v>
      </c>
      <c r="D8" s="4"/>
      <c r="E8" s="3"/>
      <c r="F8" s="4"/>
    </row>
    <row r="9" spans="1:6" ht="30" customHeight="1" x14ac:dyDescent="0.45">
      <c r="A9" s="81" t="s">
        <v>76</v>
      </c>
      <c r="B9" s="5" t="s">
        <v>501</v>
      </c>
      <c r="C9" s="13" t="b">
        <v>0</v>
      </c>
      <c r="D9" s="4"/>
      <c r="E9" s="3"/>
      <c r="F9" s="4"/>
    </row>
    <row r="10" spans="1:6" ht="30" customHeight="1" x14ac:dyDescent="0.45">
      <c r="A10" s="82"/>
      <c r="B10" s="5" t="s">
        <v>502</v>
      </c>
      <c r="C10" s="13" t="b">
        <v>0</v>
      </c>
      <c r="D10" s="4"/>
      <c r="E10" s="3"/>
      <c r="F10" s="4"/>
    </row>
    <row r="11" spans="1:6" ht="30" customHeight="1" x14ac:dyDescent="0.45">
      <c r="A11" s="82"/>
      <c r="B11" s="5" t="s">
        <v>503</v>
      </c>
      <c r="C11" s="13" t="b">
        <v>0</v>
      </c>
      <c r="D11" s="4"/>
      <c r="E11" s="3"/>
      <c r="F11" s="4"/>
    </row>
    <row r="12" spans="1:6" ht="30" customHeight="1" x14ac:dyDescent="0.45">
      <c r="A12" s="82"/>
      <c r="B12" s="5" t="s">
        <v>504</v>
      </c>
      <c r="C12" s="13" t="b">
        <v>0</v>
      </c>
      <c r="D12" s="4"/>
      <c r="E12" s="3"/>
      <c r="F12" s="4"/>
    </row>
    <row r="13" spans="1:6" ht="30" customHeight="1" x14ac:dyDescent="0.45">
      <c r="A13" s="82"/>
      <c r="B13" s="5" t="s">
        <v>505</v>
      </c>
      <c r="C13" s="13" t="b">
        <v>0</v>
      </c>
      <c r="D13" s="4"/>
      <c r="E13" s="3"/>
      <c r="F13" s="4"/>
    </row>
    <row r="14" spans="1:6" ht="30" customHeight="1" x14ac:dyDescent="0.45">
      <c r="A14" s="82"/>
      <c r="B14" s="5" t="s">
        <v>506</v>
      </c>
      <c r="C14" s="13" t="b">
        <v>0</v>
      </c>
      <c r="D14" s="4"/>
      <c r="E14" s="3"/>
      <c r="F14" s="4"/>
    </row>
    <row r="15" spans="1:6" ht="30" customHeight="1" x14ac:dyDescent="0.45">
      <c r="A15" s="82"/>
      <c r="B15" s="5" t="s">
        <v>507</v>
      </c>
      <c r="C15" s="13" t="b">
        <v>0</v>
      </c>
      <c r="D15" s="4"/>
      <c r="E15" s="3"/>
      <c r="F15" s="4"/>
    </row>
    <row r="16" spans="1:6" ht="32.450000000000003" customHeight="1" x14ac:dyDescent="0.45">
      <c r="A16" s="82"/>
      <c r="B16" s="5" t="s">
        <v>508</v>
      </c>
      <c r="C16" s="13" t="b">
        <v>0</v>
      </c>
      <c r="D16" s="4"/>
      <c r="E16" s="3"/>
      <c r="F16" s="4"/>
    </row>
    <row r="17" spans="1:6" ht="30" customHeight="1" x14ac:dyDescent="0.45">
      <c r="A17" s="82"/>
      <c r="B17" s="5" t="s">
        <v>509</v>
      </c>
      <c r="C17" s="13" t="b">
        <v>0</v>
      </c>
      <c r="D17" s="4"/>
      <c r="E17" s="3"/>
      <c r="F17" s="4"/>
    </row>
    <row r="18" spans="1:6" ht="30" customHeight="1" x14ac:dyDescent="0.45">
      <c r="A18" s="82"/>
      <c r="B18" s="5" t="s">
        <v>510</v>
      </c>
      <c r="C18" s="13" t="b">
        <v>0</v>
      </c>
      <c r="D18" s="4"/>
      <c r="E18" s="3"/>
      <c r="F18" s="4"/>
    </row>
    <row r="19" spans="1:6" ht="30" customHeight="1" x14ac:dyDescent="0.45">
      <c r="A19" s="83"/>
      <c r="B19" s="5" t="s">
        <v>511</v>
      </c>
      <c r="C19" s="13" t="b">
        <v>0</v>
      </c>
      <c r="D19" s="4"/>
      <c r="E19" s="3"/>
      <c r="F19" s="4"/>
    </row>
    <row r="20" spans="1:6" ht="30" customHeight="1" x14ac:dyDescent="0.45">
      <c r="A20" s="84" t="s">
        <v>82</v>
      </c>
      <c r="B20" s="6" t="s">
        <v>512</v>
      </c>
      <c r="C20" s="13" t="b">
        <v>0</v>
      </c>
      <c r="D20" s="4"/>
      <c r="E20" s="3"/>
      <c r="F20" s="4"/>
    </row>
    <row r="21" spans="1:6" ht="30" customHeight="1" x14ac:dyDescent="0.45">
      <c r="A21" s="83"/>
      <c r="B21" s="6" t="s">
        <v>513</v>
      </c>
      <c r="C21" s="13" t="b">
        <v>0</v>
      </c>
      <c r="D21" s="4"/>
      <c r="E21" s="3"/>
      <c r="F21" s="4"/>
    </row>
  </sheetData>
  <mergeCells count="6">
    <mergeCell ref="A1:F1"/>
    <mergeCell ref="A9:A19"/>
    <mergeCell ref="A20:A21"/>
    <mergeCell ref="B3:F3"/>
    <mergeCell ref="A6:A8"/>
    <mergeCell ref="B2:F2"/>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45</v>
      </c>
      <c r="B1" s="80"/>
      <c r="C1" s="80"/>
      <c r="D1" s="80"/>
      <c r="E1" s="80"/>
      <c r="F1" s="80"/>
    </row>
    <row r="2" spans="1:6" s="15" customFormat="1" ht="15.75" x14ac:dyDescent="0.45">
      <c r="A2" s="9" t="s">
        <v>65</v>
      </c>
      <c r="B2" s="90" t="s">
        <v>32</v>
      </c>
      <c r="C2" s="89"/>
      <c r="D2" s="89"/>
      <c r="E2" s="89"/>
      <c r="F2" s="89"/>
    </row>
    <row r="3" spans="1:6" s="15" customFormat="1" ht="45" customHeight="1" x14ac:dyDescent="0.45">
      <c r="A3" s="9" t="s">
        <v>66</v>
      </c>
      <c r="B3" s="85" t="s">
        <v>514</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515</v>
      </c>
      <c r="C6" s="13" t="b">
        <v>0</v>
      </c>
      <c r="D6" s="4"/>
      <c r="E6" s="3"/>
      <c r="F6" s="4"/>
    </row>
    <row r="7" spans="1:6" ht="30" customHeight="1" x14ac:dyDescent="0.45">
      <c r="A7" s="82"/>
      <c r="B7" s="2" t="s">
        <v>516</v>
      </c>
      <c r="C7" s="13" t="b">
        <v>0</v>
      </c>
      <c r="D7" s="4"/>
      <c r="E7" s="3"/>
      <c r="F7" s="4"/>
    </row>
    <row r="8" spans="1:6" ht="34.799999999999997" customHeight="1" x14ac:dyDescent="0.45">
      <c r="A8" s="83"/>
      <c r="B8" s="2" t="s">
        <v>517</v>
      </c>
      <c r="C8" s="13" t="b">
        <v>0</v>
      </c>
      <c r="D8" s="4"/>
      <c r="E8" s="3"/>
      <c r="F8" s="4"/>
    </row>
    <row r="9" spans="1:6" ht="30" customHeight="1" x14ac:dyDescent="0.45">
      <c r="A9" s="81" t="s">
        <v>76</v>
      </c>
      <c r="B9" s="5" t="s">
        <v>518</v>
      </c>
      <c r="C9" s="13" t="b">
        <v>0</v>
      </c>
      <c r="D9" s="4"/>
      <c r="E9" s="3"/>
      <c r="F9" s="4"/>
    </row>
    <row r="10" spans="1:6" ht="30" customHeight="1" x14ac:dyDescent="0.45">
      <c r="A10" s="82"/>
      <c r="B10" s="5" t="s">
        <v>519</v>
      </c>
      <c r="C10" s="13" t="b">
        <v>0</v>
      </c>
      <c r="D10" s="4"/>
      <c r="E10" s="3"/>
      <c r="F10" s="4"/>
    </row>
    <row r="11" spans="1:6" ht="30" customHeight="1" x14ac:dyDescent="0.45">
      <c r="A11" s="82"/>
      <c r="B11" s="5" t="s">
        <v>520</v>
      </c>
      <c r="C11" s="13" t="b">
        <v>0</v>
      </c>
      <c r="D11" s="4"/>
      <c r="E11" s="3"/>
      <c r="F11" s="4"/>
    </row>
    <row r="12" spans="1:6" ht="30" customHeight="1" x14ac:dyDescent="0.45">
      <c r="A12" s="82"/>
      <c r="B12" s="5" t="s">
        <v>521</v>
      </c>
      <c r="C12" s="13" t="b">
        <v>0</v>
      </c>
      <c r="D12" s="4"/>
      <c r="E12" s="3"/>
      <c r="F12" s="4"/>
    </row>
    <row r="13" spans="1:6" ht="30" customHeight="1" x14ac:dyDescent="0.45">
      <c r="A13" s="82"/>
      <c r="B13" s="5" t="s">
        <v>522</v>
      </c>
      <c r="C13" s="13" t="b">
        <v>0</v>
      </c>
      <c r="D13" s="4"/>
      <c r="E13" s="3"/>
      <c r="F13" s="4"/>
    </row>
    <row r="14" spans="1:6" ht="30" customHeight="1" x14ac:dyDescent="0.45">
      <c r="A14" s="83"/>
      <c r="B14" s="5" t="s">
        <v>523</v>
      </c>
      <c r="C14" s="13" t="b">
        <v>0</v>
      </c>
      <c r="D14" s="4"/>
      <c r="E14" s="3"/>
      <c r="F14" s="4"/>
    </row>
    <row r="15" spans="1:6" ht="30" customHeight="1" x14ac:dyDescent="0.45">
      <c r="A15" s="84" t="s">
        <v>82</v>
      </c>
      <c r="B15" s="6" t="s">
        <v>524</v>
      </c>
      <c r="C15" s="13" t="b">
        <v>0</v>
      </c>
      <c r="D15" s="4"/>
      <c r="E15" s="3"/>
      <c r="F15" s="4"/>
    </row>
    <row r="16" spans="1:6" ht="31.6" customHeight="1" x14ac:dyDescent="0.45">
      <c r="A16" s="82"/>
      <c r="B16" s="6" t="s">
        <v>525</v>
      </c>
      <c r="C16" s="13" t="b">
        <v>0</v>
      </c>
      <c r="D16" s="4"/>
      <c r="E16" s="3"/>
      <c r="F16" s="4"/>
    </row>
    <row r="17" spans="1:6" ht="30.85" customHeight="1" x14ac:dyDescent="0.45">
      <c r="A17" s="83"/>
      <c r="B17" s="6" t="s">
        <v>526</v>
      </c>
      <c r="C17" s="13" t="b">
        <v>0</v>
      </c>
      <c r="D17" s="4"/>
      <c r="E17" s="3"/>
      <c r="F17" s="4"/>
    </row>
  </sheetData>
  <mergeCells count="6">
    <mergeCell ref="B3:F3"/>
    <mergeCell ref="A6:A8"/>
    <mergeCell ref="B2:F2"/>
    <mergeCell ref="A15:A17"/>
    <mergeCell ref="A1:F1"/>
    <mergeCell ref="A9:A14"/>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46</v>
      </c>
      <c r="B1" s="80"/>
      <c r="C1" s="80"/>
      <c r="D1" s="80"/>
      <c r="E1" s="80"/>
      <c r="F1" s="80"/>
    </row>
    <row r="2" spans="1:6" s="15" customFormat="1" ht="15.75" x14ac:dyDescent="0.45">
      <c r="A2" s="9" t="s">
        <v>65</v>
      </c>
      <c r="B2" s="90" t="s">
        <v>32</v>
      </c>
      <c r="C2" s="89"/>
      <c r="D2" s="89"/>
      <c r="E2" s="89"/>
      <c r="F2" s="89"/>
    </row>
    <row r="3" spans="1:6" s="15" customFormat="1" ht="45" customHeight="1" x14ac:dyDescent="0.45">
      <c r="A3" s="9" t="s">
        <v>66</v>
      </c>
      <c r="B3" s="85" t="s">
        <v>527</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528</v>
      </c>
      <c r="C6" s="13" t="b">
        <v>0</v>
      </c>
      <c r="D6" s="4"/>
      <c r="E6" s="3"/>
      <c r="F6" s="4"/>
    </row>
    <row r="7" spans="1:6" ht="38.450000000000003" customHeight="1" x14ac:dyDescent="0.45">
      <c r="A7" s="82"/>
      <c r="B7" s="2" t="s">
        <v>529</v>
      </c>
      <c r="C7" s="13" t="b">
        <v>0</v>
      </c>
      <c r="D7" s="4"/>
      <c r="E7" s="3"/>
      <c r="F7" s="4"/>
    </row>
    <row r="8" spans="1:6" ht="32.450000000000003" customHeight="1" x14ac:dyDescent="0.45">
      <c r="A8" s="83"/>
      <c r="B8" s="2" t="s">
        <v>530</v>
      </c>
      <c r="C8" s="13" t="b">
        <v>0</v>
      </c>
      <c r="D8" s="4"/>
      <c r="E8" s="3"/>
      <c r="F8" s="4"/>
    </row>
    <row r="9" spans="1:6" ht="30" customHeight="1" x14ac:dyDescent="0.45">
      <c r="A9" s="81" t="s">
        <v>76</v>
      </c>
      <c r="B9" s="5" t="s">
        <v>531</v>
      </c>
      <c r="C9" s="13" t="b">
        <v>0</v>
      </c>
      <c r="D9" s="4"/>
      <c r="E9" s="3"/>
      <c r="F9" s="4"/>
    </row>
    <row r="10" spans="1:6" ht="30" customHeight="1" x14ac:dyDescent="0.45">
      <c r="A10" s="82"/>
      <c r="B10" s="5" t="s">
        <v>532</v>
      </c>
      <c r="C10" s="13" t="b">
        <v>0</v>
      </c>
      <c r="D10" s="4"/>
      <c r="E10" s="3"/>
      <c r="F10" s="4"/>
    </row>
    <row r="11" spans="1:6" ht="30" customHeight="1" x14ac:dyDescent="0.45">
      <c r="A11" s="82"/>
      <c r="B11" s="5" t="s">
        <v>533</v>
      </c>
      <c r="C11" s="13" t="b">
        <v>0</v>
      </c>
      <c r="D11" s="4"/>
      <c r="E11" s="3"/>
      <c r="F11" s="4"/>
    </row>
    <row r="12" spans="1:6" ht="30" customHeight="1" x14ac:dyDescent="0.45">
      <c r="A12" s="82"/>
      <c r="B12" s="5" t="s">
        <v>534</v>
      </c>
      <c r="C12" s="13" t="b">
        <v>0</v>
      </c>
      <c r="D12" s="4"/>
      <c r="E12" s="3"/>
      <c r="F12" s="4"/>
    </row>
    <row r="13" spans="1:6" ht="31.6" customHeight="1" x14ac:dyDescent="0.45">
      <c r="A13" s="82"/>
      <c r="B13" s="5" t="s">
        <v>535</v>
      </c>
      <c r="C13" s="13" t="b">
        <v>0</v>
      </c>
      <c r="D13" s="4"/>
      <c r="E13" s="3"/>
      <c r="F13" s="4"/>
    </row>
    <row r="14" spans="1:6" ht="30.85" customHeight="1" x14ac:dyDescent="0.45">
      <c r="A14" s="83"/>
      <c r="B14" s="5" t="s">
        <v>536</v>
      </c>
      <c r="C14" s="13" t="b">
        <v>0</v>
      </c>
      <c r="D14" s="4"/>
      <c r="E14" s="3"/>
      <c r="F14" s="4"/>
    </row>
    <row r="15" spans="1:6" ht="30" customHeight="1" x14ac:dyDescent="0.45">
      <c r="A15" s="84" t="s">
        <v>82</v>
      </c>
      <c r="B15" s="6" t="s">
        <v>537</v>
      </c>
      <c r="C15" s="13" t="b">
        <v>0</v>
      </c>
      <c r="D15" s="4"/>
      <c r="E15" s="3"/>
      <c r="F15" s="4"/>
    </row>
    <row r="16" spans="1:6" ht="32" customHeight="1" x14ac:dyDescent="0.45">
      <c r="A16" s="82"/>
      <c r="B16" s="6" t="s">
        <v>538</v>
      </c>
      <c r="C16" s="13" t="b">
        <v>0</v>
      </c>
      <c r="D16" s="4"/>
      <c r="E16" s="3"/>
      <c r="F16" s="4"/>
    </row>
    <row r="17" spans="1:6" ht="33.200000000000003" customHeight="1" x14ac:dyDescent="0.45">
      <c r="A17" s="83"/>
      <c r="B17" s="6" t="s">
        <v>539</v>
      </c>
      <c r="C17" s="13" t="b">
        <v>0</v>
      </c>
      <c r="D17" s="4"/>
      <c r="E17" s="3"/>
      <c r="F17" s="4"/>
    </row>
  </sheetData>
  <mergeCells count="6">
    <mergeCell ref="B3:F3"/>
    <mergeCell ref="A6:A8"/>
    <mergeCell ref="B2:F2"/>
    <mergeCell ref="A15:A17"/>
    <mergeCell ref="A1:F1"/>
    <mergeCell ref="A9:A14"/>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47</v>
      </c>
      <c r="B1" s="80"/>
      <c r="C1" s="80"/>
      <c r="D1" s="80"/>
      <c r="E1" s="80"/>
      <c r="F1" s="80"/>
    </row>
    <row r="2" spans="1:6" s="15" customFormat="1" ht="15.75" x14ac:dyDescent="0.45">
      <c r="A2" s="9" t="s">
        <v>65</v>
      </c>
      <c r="B2" s="90" t="s">
        <v>28</v>
      </c>
      <c r="C2" s="89"/>
      <c r="D2" s="89"/>
      <c r="E2" s="89"/>
      <c r="F2" s="89"/>
    </row>
    <row r="3" spans="1:6" s="15" customFormat="1" ht="45" customHeight="1" x14ac:dyDescent="0.45">
      <c r="A3" s="9" t="s">
        <v>66</v>
      </c>
      <c r="B3" s="85" t="s">
        <v>540</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541</v>
      </c>
      <c r="C6" s="13" t="b">
        <v>0</v>
      </c>
      <c r="D6" s="4"/>
      <c r="E6" s="3"/>
      <c r="F6" s="4"/>
    </row>
    <row r="7" spans="1:6" ht="32.450000000000003" customHeight="1" x14ac:dyDescent="0.45">
      <c r="A7" s="82"/>
      <c r="B7" s="2" t="s">
        <v>542</v>
      </c>
      <c r="C7" s="13" t="b">
        <v>0</v>
      </c>
      <c r="D7" s="4"/>
      <c r="E7" s="3"/>
      <c r="F7" s="4"/>
    </row>
    <row r="8" spans="1:6" ht="30" customHeight="1" x14ac:dyDescent="0.45">
      <c r="A8" s="83"/>
      <c r="B8" s="2" t="s">
        <v>543</v>
      </c>
      <c r="C8" s="13" t="b">
        <v>0</v>
      </c>
      <c r="D8" s="4"/>
      <c r="E8" s="3"/>
      <c r="F8" s="4"/>
    </row>
    <row r="9" spans="1:6" ht="36.85" customHeight="1" x14ac:dyDescent="0.45">
      <c r="A9" s="81" t="s">
        <v>76</v>
      </c>
      <c r="B9" s="5" t="s">
        <v>544</v>
      </c>
      <c r="C9" s="13" t="b">
        <v>0</v>
      </c>
      <c r="D9" s="4"/>
      <c r="E9" s="3"/>
      <c r="F9" s="4"/>
    </row>
    <row r="10" spans="1:6" ht="36.4" customHeight="1" x14ac:dyDescent="0.45">
      <c r="A10" s="82"/>
      <c r="B10" s="5" t="s">
        <v>545</v>
      </c>
      <c r="C10" s="13" t="b">
        <v>0</v>
      </c>
      <c r="D10" s="4"/>
      <c r="E10" s="3"/>
      <c r="F10" s="4"/>
    </row>
    <row r="11" spans="1:6" ht="31.25" customHeight="1" x14ac:dyDescent="0.45">
      <c r="A11" s="82"/>
      <c r="B11" s="5" t="s">
        <v>546</v>
      </c>
      <c r="C11" s="13" t="b">
        <v>0</v>
      </c>
      <c r="D11" s="4"/>
      <c r="E11" s="3"/>
      <c r="F11" s="4"/>
    </row>
    <row r="12" spans="1:6" ht="30.4" customHeight="1" x14ac:dyDescent="0.45">
      <c r="A12" s="82"/>
      <c r="B12" s="5" t="s">
        <v>547</v>
      </c>
      <c r="C12" s="13" t="b">
        <v>0</v>
      </c>
      <c r="D12" s="4"/>
      <c r="E12" s="3"/>
      <c r="F12" s="4"/>
    </row>
    <row r="13" spans="1:6" ht="34.049999999999997" customHeight="1" x14ac:dyDescent="0.45">
      <c r="A13" s="82"/>
      <c r="B13" s="5" t="s">
        <v>548</v>
      </c>
      <c r="C13" s="13" t="b">
        <v>0</v>
      </c>
      <c r="D13" s="4"/>
      <c r="E13" s="3"/>
      <c r="F13" s="4"/>
    </row>
    <row r="14" spans="1:6" ht="30" customHeight="1" x14ac:dyDescent="0.45">
      <c r="A14" s="82"/>
      <c r="B14" s="5" t="s">
        <v>549</v>
      </c>
      <c r="C14" s="13" t="b">
        <v>0</v>
      </c>
      <c r="D14" s="4"/>
      <c r="E14" s="3"/>
      <c r="F14" s="4"/>
    </row>
    <row r="15" spans="1:6" ht="38.85" customHeight="1" x14ac:dyDescent="0.45">
      <c r="A15" s="83"/>
      <c r="B15" s="5" t="s">
        <v>550</v>
      </c>
      <c r="C15" s="13" t="b">
        <v>0</v>
      </c>
      <c r="D15" s="4"/>
      <c r="E15" s="3"/>
      <c r="F15" s="4"/>
    </row>
    <row r="16" spans="1:6" ht="35.200000000000003" customHeight="1" x14ac:dyDescent="0.45">
      <c r="A16" s="84" t="s">
        <v>82</v>
      </c>
      <c r="B16" s="6" t="s">
        <v>551</v>
      </c>
      <c r="C16" s="13" t="b">
        <v>0</v>
      </c>
      <c r="D16" s="4"/>
      <c r="E16" s="3"/>
      <c r="F16" s="4"/>
    </row>
    <row r="17" spans="1:6" ht="35.65" customHeight="1" x14ac:dyDescent="0.45">
      <c r="A17" s="83"/>
      <c r="B17" s="6" t="s">
        <v>552</v>
      </c>
      <c r="C17" s="13" t="b">
        <v>0</v>
      </c>
      <c r="D17" s="4"/>
      <c r="E17" s="3"/>
      <c r="F17" s="4"/>
    </row>
  </sheetData>
  <mergeCells count="6">
    <mergeCell ref="B3:F3"/>
    <mergeCell ref="A6:A8"/>
    <mergeCell ref="B2:F2"/>
    <mergeCell ref="A16:A17"/>
    <mergeCell ref="A1:F1"/>
    <mergeCell ref="A9:A15"/>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48</v>
      </c>
      <c r="B1" s="80"/>
      <c r="C1" s="80"/>
      <c r="D1" s="80"/>
      <c r="E1" s="80"/>
      <c r="F1" s="80"/>
    </row>
    <row r="2" spans="1:6" s="15" customFormat="1" ht="15.75" x14ac:dyDescent="0.45">
      <c r="A2" s="9" t="s">
        <v>65</v>
      </c>
      <c r="B2" s="90" t="s">
        <v>10</v>
      </c>
      <c r="C2" s="89"/>
      <c r="D2" s="89"/>
      <c r="E2" s="89"/>
      <c r="F2" s="89"/>
    </row>
    <row r="3" spans="1:6" s="15" customFormat="1" ht="45" customHeight="1" x14ac:dyDescent="0.45">
      <c r="A3" s="9" t="s">
        <v>66</v>
      </c>
      <c r="B3" s="85" t="s">
        <v>553</v>
      </c>
      <c r="C3" s="89"/>
      <c r="D3" s="89"/>
      <c r="E3" s="89"/>
      <c r="F3" s="89"/>
    </row>
    <row r="5" spans="1:6" ht="30" customHeight="1" x14ac:dyDescent="0.45">
      <c r="A5" s="1" t="s">
        <v>68</v>
      </c>
      <c r="B5" s="1" t="s">
        <v>69</v>
      </c>
      <c r="C5" s="1" t="s">
        <v>70</v>
      </c>
      <c r="D5" s="1" t="s">
        <v>810</v>
      </c>
      <c r="E5" s="11" t="s">
        <v>796</v>
      </c>
      <c r="F5" s="1" t="s">
        <v>71</v>
      </c>
    </row>
    <row r="6" spans="1:6" ht="31.25" customHeight="1" x14ac:dyDescent="0.45">
      <c r="A6" s="87" t="s">
        <v>72</v>
      </c>
      <c r="B6" s="2" t="s">
        <v>554</v>
      </c>
      <c r="C6" s="13" t="b">
        <v>0</v>
      </c>
      <c r="D6" s="4"/>
      <c r="E6" s="3"/>
      <c r="F6" s="4"/>
    </row>
    <row r="7" spans="1:6" ht="50.85" customHeight="1" x14ac:dyDescent="0.45">
      <c r="A7" s="82"/>
      <c r="B7" s="2" t="s">
        <v>555</v>
      </c>
      <c r="C7" s="13" t="b">
        <v>0</v>
      </c>
      <c r="D7" s="4"/>
      <c r="E7" s="3"/>
      <c r="F7" s="4"/>
    </row>
    <row r="8" spans="1:6" ht="30.85" customHeight="1" x14ac:dyDescent="0.45">
      <c r="A8" s="83"/>
      <c r="B8" s="2" t="s">
        <v>556</v>
      </c>
      <c r="C8" s="13" t="b">
        <v>0</v>
      </c>
      <c r="D8" s="4"/>
      <c r="E8" s="3"/>
      <c r="F8" s="4"/>
    </row>
    <row r="9" spans="1:6" ht="30" customHeight="1" x14ac:dyDescent="0.45">
      <c r="A9" s="81" t="s">
        <v>76</v>
      </c>
      <c r="B9" s="5" t="s">
        <v>557</v>
      </c>
      <c r="C9" s="13" t="b">
        <v>0</v>
      </c>
      <c r="D9" s="4"/>
      <c r="E9" s="3"/>
      <c r="F9" s="4"/>
    </row>
    <row r="10" spans="1:6" ht="30" customHeight="1" x14ac:dyDescent="0.45">
      <c r="A10" s="82"/>
      <c r="B10" s="5" t="s">
        <v>558</v>
      </c>
      <c r="C10" s="13" t="b">
        <v>0</v>
      </c>
      <c r="D10" s="4"/>
      <c r="E10" s="3"/>
      <c r="F10" s="4"/>
    </row>
    <row r="11" spans="1:6" ht="30" customHeight="1" x14ac:dyDescent="0.45">
      <c r="A11" s="82"/>
      <c r="B11" s="5" t="s">
        <v>559</v>
      </c>
      <c r="C11" s="13" t="b">
        <v>0</v>
      </c>
      <c r="D11" s="4"/>
      <c r="E11" s="3"/>
      <c r="F11" s="4"/>
    </row>
    <row r="12" spans="1:6" ht="30" customHeight="1" x14ac:dyDescent="0.45">
      <c r="A12" s="82"/>
      <c r="B12" s="5" t="s">
        <v>560</v>
      </c>
      <c r="C12" s="13" t="b">
        <v>0</v>
      </c>
      <c r="D12" s="4"/>
      <c r="E12" s="3"/>
      <c r="F12" s="4"/>
    </row>
    <row r="13" spans="1:6" ht="39.6" customHeight="1" x14ac:dyDescent="0.45">
      <c r="A13" s="82"/>
      <c r="B13" s="5" t="s">
        <v>561</v>
      </c>
      <c r="C13" s="13" t="b">
        <v>0</v>
      </c>
      <c r="D13" s="4"/>
      <c r="E13" s="3"/>
      <c r="F13" s="4"/>
    </row>
    <row r="14" spans="1:6" ht="42.85" customHeight="1" x14ac:dyDescent="0.45">
      <c r="A14" s="82"/>
      <c r="B14" s="5" t="s">
        <v>562</v>
      </c>
      <c r="C14" s="13" t="b">
        <v>0</v>
      </c>
      <c r="D14" s="4"/>
      <c r="E14" s="3"/>
      <c r="F14" s="4"/>
    </row>
    <row r="15" spans="1:6" ht="30" customHeight="1" x14ac:dyDescent="0.45">
      <c r="A15" s="83"/>
      <c r="B15" s="5" t="s">
        <v>563</v>
      </c>
      <c r="C15" s="13" t="b">
        <v>0</v>
      </c>
      <c r="D15" s="4"/>
      <c r="E15" s="3"/>
      <c r="F15" s="4"/>
    </row>
    <row r="16" spans="1:6" ht="30" customHeight="1" x14ac:dyDescent="0.45">
      <c r="A16" s="84" t="s">
        <v>82</v>
      </c>
      <c r="B16" s="6" t="s">
        <v>564</v>
      </c>
      <c r="C16" s="13" t="b">
        <v>0</v>
      </c>
      <c r="D16" s="4"/>
      <c r="E16" s="3"/>
      <c r="F16" s="4"/>
    </row>
    <row r="17" spans="1:6" ht="30" customHeight="1" x14ac:dyDescent="0.45">
      <c r="A17" s="83"/>
      <c r="B17" s="6" t="s">
        <v>565</v>
      </c>
      <c r="C17" s="13" t="b">
        <v>0</v>
      </c>
      <c r="D17" s="4"/>
      <c r="E17" s="3"/>
      <c r="F17" s="4"/>
    </row>
  </sheetData>
  <mergeCells count="6">
    <mergeCell ref="B3:F3"/>
    <mergeCell ref="A6:A8"/>
    <mergeCell ref="B2:F2"/>
    <mergeCell ref="A16:A17"/>
    <mergeCell ref="A1:F1"/>
    <mergeCell ref="A9:A15"/>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4"/>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49</v>
      </c>
      <c r="B1" s="80"/>
      <c r="C1" s="80"/>
      <c r="D1" s="80"/>
      <c r="E1" s="80"/>
      <c r="F1" s="80"/>
    </row>
    <row r="2" spans="1:6" s="15" customFormat="1" ht="15.75" x14ac:dyDescent="0.45">
      <c r="A2" s="9" t="s">
        <v>65</v>
      </c>
      <c r="B2" s="90" t="s">
        <v>28</v>
      </c>
      <c r="C2" s="89"/>
      <c r="D2" s="89"/>
      <c r="E2" s="89"/>
      <c r="F2" s="89"/>
    </row>
    <row r="3" spans="1:6" s="15" customFormat="1" ht="45" customHeight="1" x14ac:dyDescent="0.45">
      <c r="A3" s="9" t="s">
        <v>66</v>
      </c>
      <c r="B3" s="85" t="s">
        <v>566</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567</v>
      </c>
      <c r="C6" s="13" t="b">
        <v>0</v>
      </c>
      <c r="D6" s="4"/>
      <c r="E6" s="3"/>
      <c r="F6" s="4"/>
    </row>
    <row r="7" spans="1:6" ht="34.799999999999997" customHeight="1" x14ac:dyDescent="0.45">
      <c r="A7" s="82"/>
      <c r="B7" s="2" t="s">
        <v>568</v>
      </c>
      <c r="C7" s="13" t="b">
        <v>0</v>
      </c>
      <c r="D7" s="4"/>
      <c r="E7" s="3"/>
      <c r="F7" s="4"/>
    </row>
    <row r="8" spans="1:6" ht="38.85" customHeight="1" x14ac:dyDescent="0.45">
      <c r="A8" s="83"/>
      <c r="B8" s="2" t="s">
        <v>569</v>
      </c>
      <c r="C8" s="13" t="b">
        <v>0</v>
      </c>
      <c r="D8" s="4"/>
      <c r="E8" s="3"/>
      <c r="F8" s="4"/>
    </row>
    <row r="9" spans="1:6" ht="37.6" customHeight="1" x14ac:dyDescent="0.45">
      <c r="A9" s="81" t="s">
        <v>76</v>
      </c>
      <c r="B9" s="5" t="s">
        <v>570</v>
      </c>
      <c r="C9" s="13" t="b">
        <v>0</v>
      </c>
      <c r="D9" s="4"/>
      <c r="E9" s="3"/>
      <c r="F9" s="4"/>
    </row>
    <row r="10" spans="1:6" ht="30" customHeight="1" x14ac:dyDescent="0.45">
      <c r="A10" s="82"/>
      <c r="B10" s="5" t="s">
        <v>571</v>
      </c>
      <c r="C10" s="13" t="b">
        <v>0</v>
      </c>
      <c r="D10" s="4"/>
      <c r="E10" s="3"/>
      <c r="F10" s="4"/>
    </row>
    <row r="11" spans="1:6" ht="30" customHeight="1" x14ac:dyDescent="0.45">
      <c r="A11" s="82"/>
      <c r="B11" s="5" t="s">
        <v>572</v>
      </c>
      <c r="C11" s="13" t="b">
        <v>0</v>
      </c>
      <c r="D11" s="4"/>
      <c r="E11" s="3"/>
      <c r="F11" s="4"/>
    </row>
    <row r="12" spans="1:6" ht="30" customHeight="1" x14ac:dyDescent="0.45">
      <c r="A12" s="82"/>
      <c r="B12" s="5" t="s">
        <v>573</v>
      </c>
      <c r="C12" s="13" t="b">
        <v>0</v>
      </c>
      <c r="D12" s="4"/>
      <c r="E12" s="3"/>
      <c r="F12" s="4"/>
    </row>
    <row r="13" spans="1:6" ht="30" customHeight="1" x14ac:dyDescent="0.45">
      <c r="A13" s="82"/>
      <c r="B13" s="5" t="s">
        <v>574</v>
      </c>
      <c r="C13" s="13" t="b">
        <v>0</v>
      </c>
      <c r="D13" s="4"/>
      <c r="E13" s="3"/>
      <c r="F13" s="4"/>
    </row>
    <row r="14" spans="1:6" ht="30" customHeight="1" x14ac:dyDescent="0.45">
      <c r="A14" s="82"/>
      <c r="B14" s="5" t="s">
        <v>575</v>
      </c>
      <c r="C14" s="13" t="b">
        <v>0</v>
      </c>
      <c r="D14" s="4"/>
      <c r="E14" s="3"/>
      <c r="F14" s="4"/>
    </row>
    <row r="15" spans="1:6" ht="30" customHeight="1" x14ac:dyDescent="0.45">
      <c r="A15" s="82"/>
      <c r="B15" s="5" t="s">
        <v>576</v>
      </c>
      <c r="C15" s="13" t="b">
        <v>0</v>
      </c>
      <c r="D15" s="4"/>
      <c r="E15" s="3"/>
      <c r="F15" s="4"/>
    </row>
    <row r="16" spans="1:6" ht="40.799999999999997" customHeight="1" x14ac:dyDescent="0.45">
      <c r="A16" s="82"/>
      <c r="B16" s="5" t="s">
        <v>577</v>
      </c>
      <c r="C16" s="13" t="b">
        <v>0</v>
      </c>
      <c r="D16" s="4"/>
      <c r="E16" s="3"/>
      <c r="F16" s="4"/>
    </row>
    <row r="17" spans="1:6" ht="30" customHeight="1" x14ac:dyDescent="0.45">
      <c r="A17" s="82"/>
      <c r="B17" s="5" t="s">
        <v>578</v>
      </c>
      <c r="C17" s="13" t="b">
        <v>0</v>
      </c>
      <c r="D17" s="4"/>
      <c r="E17" s="3"/>
      <c r="F17" s="4"/>
    </row>
    <row r="18" spans="1:6" ht="31.25" customHeight="1" x14ac:dyDescent="0.45">
      <c r="A18" s="82"/>
      <c r="B18" s="5" t="s">
        <v>579</v>
      </c>
      <c r="C18" s="13" t="b">
        <v>0</v>
      </c>
      <c r="D18" s="4"/>
      <c r="E18" s="3"/>
      <c r="F18" s="4"/>
    </row>
    <row r="19" spans="1:6" ht="30" customHeight="1" x14ac:dyDescent="0.45">
      <c r="A19" s="82"/>
      <c r="B19" s="5" t="s">
        <v>580</v>
      </c>
      <c r="C19" s="13" t="b">
        <v>0</v>
      </c>
      <c r="D19" s="4"/>
      <c r="E19" s="3"/>
      <c r="F19" s="4"/>
    </row>
    <row r="20" spans="1:6" ht="38.450000000000003" customHeight="1" x14ac:dyDescent="0.45">
      <c r="A20" s="82"/>
      <c r="B20" s="5" t="s">
        <v>581</v>
      </c>
      <c r="C20" s="13" t="b">
        <v>0</v>
      </c>
      <c r="D20" s="4"/>
      <c r="E20" s="3"/>
      <c r="F20" s="4"/>
    </row>
    <row r="21" spans="1:6" ht="30.4" customHeight="1" x14ac:dyDescent="0.45">
      <c r="A21" s="83"/>
      <c r="B21" s="5" t="s">
        <v>582</v>
      </c>
      <c r="C21" s="13" t="b">
        <v>0</v>
      </c>
      <c r="D21" s="4"/>
      <c r="E21" s="3"/>
      <c r="F21" s="4"/>
    </row>
    <row r="22" spans="1:6" ht="38" customHeight="1" x14ac:dyDescent="0.45">
      <c r="A22" s="84" t="s">
        <v>82</v>
      </c>
      <c r="B22" s="6" t="s">
        <v>583</v>
      </c>
      <c r="C22" s="13" t="b">
        <v>0</v>
      </c>
      <c r="D22" s="4"/>
      <c r="E22" s="3"/>
      <c r="F22" s="4"/>
    </row>
    <row r="23" spans="1:6" ht="38" customHeight="1" x14ac:dyDescent="0.45">
      <c r="A23" s="82"/>
      <c r="B23" s="6" t="s">
        <v>584</v>
      </c>
      <c r="C23" s="13" t="b">
        <v>0</v>
      </c>
      <c r="D23" s="4"/>
      <c r="E23" s="3"/>
      <c r="F23" s="4"/>
    </row>
    <row r="24" spans="1:6" ht="30" customHeight="1" x14ac:dyDescent="0.45">
      <c r="A24" s="83"/>
      <c r="B24" s="6" t="s">
        <v>585</v>
      </c>
      <c r="C24" s="13" t="b">
        <v>0</v>
      </c>
      <c r="D24" s="4"/>
      <c r="E24" s="3"/>
      <c r="F24" s="4"/>
    </row>
  </sheetData>
  <mergeCells count="6">
    <mergeCell ref="A1:F1"/>
    <mergeCell ref="A22:A24"/>
    <mergeCell ref="A9:A21"/>
    <mergeCell ref="B3:F3"/>
    <mergeCell ref="A6:A8"/>
    <mergeCell ref="B2:F2"/>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9"/>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50</v>
      </c>
      <c r="B1" s="80"/>
      <c r="C1" s="80"/>
      <c r="D1" s="80"/>
      <c r="E1" s="80"/>
      <c r="F1" s="80"/>
    </row>
    <row r="2" spans="1:6" s="15" customFormat="1" ht="15.75" x14ac:dyDescent="0.45">
      <c r="A2" s="9" t="s">
        <v>65</v>
      </c>
      <c r="B2" s="90" t="s">
        <v>17</v>
      </c>
      <c r="C2" s="89"/>
      <c r="D2" s="89"/>
      <c r="E2" s="89"/>
      <c r="F2" s="89"/>
    </row>
    <row r="3" spans="1:6" s="15" customFormat="1" ht="45" customHeight="1" x14ac:dyDescent="0.45">
      <c r="A3" s="9" t="s">
        <v>66</v>
      </c>
      <c r="B3" s="85" t="s">
        <v>586</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587</v>
      </c>
      <c r="C6" s="13" t="b">
        <v>0</v>
      </c>
      <c r="D6" s="4"/>
      <c r="E6" s="3"/>
      <c r="F6" s="4"/>
    </row>
    <row r="7" spans="1:6" ht="30" customHeight="1" x14ac:dyDescent="0.45">
      <c r="A7" s="82"/>
      <c r="B7" s="2" t="s">
        <v>588</v>
      </c>
      <c r="C7" s="13" t="b">
        <v>0</v>
      </c>
      <c r="D7" s="4"/>
      <c r="E7" s="3"/>
      <c r="F7" s="4"/>
    </row>
    <row r="8" spans="1:6" ht="32.85" customHeight="1" x14ac:dyDescent="0.45">
      <c r="A8" s="82"/>
      <c r="B8" s="2" t="s">
        <v>589</v>
      </c>
      <c r="C8" s="13" t="b">
        <v>0</v>
      </c>
      <c r="D8" s="4"/>
      <c r="E8" s="3"/>
      <c r="F8" s="4"/>
    </row>
    <row r="9" spans="1:6" ht="38.450000000000003" customHeight="1" x14ac:dyDescent="0.45">
      <c r="A9" s="83"/>
      <c r="B9" s="2" t="s">
        <v>590</v>
      </c>
      <c r="C9" s="13" t="b">
        <v>0</v>
      </c>
      <c r="D9" s="4"/>
      <c r="E9" s="3"/>
      <c r="F9" s="4"/>
    </row>
    <row r="10" spans="1:6" ht="30" customHeight="1" x14ac:dyDescent="0.45">
      <c r="A10" s="81" t="s">
        <v>76</v>
      </c>
      <c r="B10" s="5" t="s">
        <v>591</v>
      </c>
      <c r="C10" s="13" t="b">
        <v>0</v>
      </c>
      <c r="D10" s="4"/>
      <c r="E10" s="3"/>
      <c r="F10" s="4"/>
    </row>
    <row r="11" spans="1:6" ht="30" customHeight="1" x14ac:dyDescent="0.45">
      <c r="A11" s="82"/>
      <c r="B11" s="5" t="s">
        <v>592</v>
      </c>
      <c r="C11" s="13" t="b">
        <v>0</v>
      </c>
      <c r="D11" s="4"/>
      <c r="E11" s="3"/>
      <c r="F11" s="4"/>
    </row>
    <row r="12" spans="1:6" ht="30" customHeight="1" x14ac:dyDescent="0.45">
      <c r="A12" s="82"/>
      <c r="B12" s="5" t="s">
        <v>593</v>
      </c>
      <c r="C12" s="13" t="b">
        <v>0</v>
      </c>
      <c r="D12" s="4"/>
      <c r="E12" s="3"/>
      <c r="F12" s="4"/>
    </row>
    <row r="13" spans="1:6" ht="30" customHeight="1" x14ac:dyDescent="0.45">
      <c r="A13" s="82"/>
      <c r="B13" s="5" t="s">
        <v>594</v>
      </c>
      <c r="C13" s="13" t="b">
        <v>0</v>
      </c>
      <c r="D13" s="4"/>
      <c r="E13" s="3"/>
      <c r="F13" s="4"/>
    </row>
    <row r="14" spans="1:6" ht="30" customHeight="1" x14ac:dyDescent="0.45">
      <c r="A14" s="82"/>
      <c r="B14" s="5" t="s">
        <v>595</v>
      </c>
      <c r="C14" s="13" t="b">
        <v>0</v>
      </c>
      <c r="D14" s="4"/>
      <c r="E14" s="3"/>
      <c r="F14" s="4"/>
    </row>
    <row r="15" spans="1:6" ht="30" customHeight="1" x14ac:dyDescent="0.45">
      <c r="A15" s="82"/>
      <c r="B15" s="5" t="s">
        <v>596</v>
      </c>
      <c r="C15" s="13" t="b">
        <v>0</v>
      </c>
      <c r="D15" s="4"/>
      <c r="E15" s="3"/>
      <c r="F15" s="4"/>
    </row>
    <row r="16" spans="1:6" ht="30" customHeight="1" x14ac:dyDescent="0.45">
      <c r="A16" s="83"/>
      <c r="B16" s="5" t="s">
        <v>597</v>
      </c>
      <c r="C16" s="13" t="b">
        <v>0</v>
      </c>
      <c r="D16" s="4"/>
      <c r="E16" s="3"/>
      <c r="F16" s="4"/>
    </row>
    <row r="17" spans="1:6" ht="30" customHeight="1" x14ac:dyDescent="0.45">
      <c r="A17" s="84" t="s">
        <v>82</v>
      </c>
      <c r="B17" s="6" t="s">
        <v>598</v>
      </c>
      <c r="C17" s="13" t="b">
        <v>0</v>
      </c>
      <c r="D17" s="4"/>
      <c r="E17" s="3"/>
      <c r="F17" s="4"/>
    </row>
    <row r="18" spans="1:6" ht="30" customHeight="1" x14ac:dyDescent="0.45">
      <c r="A18" s="82"/>
      <c r="B18" s="6" t="s">
        <v>599</v>
      </c>
      <c r="C18" s="13" t="b">
        <v>0</v>
      </c>
      <c r="D18" s="4"/>
      <c r="E18" s="3"/>
      <c r="F18" s="4"/>
    </row>
    <row r="19" spans="1:6" ht="35.200000000000003" customHeight="1" x14ac:dyDescent="0.45">
      <c r="A19" s="83"/>
      <c r="B19" s="6" t="s">
        <v>600</v>
      </c>
      <c r="C19" s="13" t="b">
        <v>0</v>
      </c>
      <c r="D19" s="4"/>
      <c r="E19" s="3"/>
      <c r="F19" s="4"/>
    </row>
  </sheetData>
  <mergeCells count="6">
    <mergeCell ref="A1:F1"/>
    <mergeCell ref="A10:A16"/>
    <mergeCell ref="A17:A19"/>
    <mergeCell ref="B3:F3"/>
    <mergeCell ref="B2:F2"/>
    <mergeCell ref="A6:A9"/>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4"/>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51</v>
      </c>
      <c r="B1" s="80"/>
      <c r="C1" s="80"/>
      <c r="D1" s="80"/>
      <c r="E1" s="80"/>
      <c r="F1" s="80"/>
    </row>
    <row r="2" spans="1:6" s="15" customFormat="1" ht="15.75" x14ac:dyDescent="0.45">
      <c r="A2" s="9" t="s">
        <v>65</v>
      </c>
      <c r="B2" s="90" t="s">
        <v>28</v>
      </c>
      <c r="C2" s="89"/>
      <c r="D2" s="89"/>
      <c r="E2" s="89"/>
      <c r="F2" s="89"/>
    </row>
    <row r="3" spans="1:6" s="15" customFormat="1" ht="45" customHeight="1" x14ac:dyDescent="0.45">
      <c r="A3" s="9" t="s">
        <v>66</v>
      </c>
      <c r="B3" s="85" t="s">
        <v>601</v>
      </c>
      <c r="C3" s="89"/>
      <c r="D3" s="89"/>
      <c r="E3" s="89"/>
      <c r="F3" s="89"/>
    </row>
    <row r="5" spans="1:6" ht="30" customHeight="1" x14ac:dyDescent="0.45">
      <c r="A5" s="1" t="s">
        <v>68</v>
      </c>
      <c r="B5" s="1" t="s">
        <v>69</v>
      </c>
      <c r="C5" s="1" t="s">
        <v>70</v>
      </c>
      <c r="D5" s="1" t="s">
        <v>810</v>
      </c>
      <c r="E5" s="11" t="s">
        <v>796</v>
      </c>
      <c r="F5" s="1" t="s">
        <v>71</v>
      </c>
    </row>
    <row r="6" spans="1:6" ht="31.6" customHeight="1" x14ac:dyDescent="0.45">
      <c r="A6" s="87" t="s">
        <v>72</v>
      </c>
      <c r="B6" s="2" t="s">
        <v>602</v>
      </c>
      <c r="C6" s="13" t="b">
        <v>0</v>
      </c>
      <c r="D6" s="4"/>
      <c r="E6" s="3"/>
      <c r="F6" s="4"/>
    </row>
    <row r="7" spans="1:6" ht="36.4" customHeight="1" x14ac:dyDescent="0.45">
      <c r="A7" s="82"/>
      <c r="B7" s="2" t="s">
        <v>603</v>
      </c>
      <c r="C7" s="13" t="b">
        <v>0</v>
      </c>
      <c r="D7" s="4"/>
      <c r="E7" s="3"/>
      <c r="F7" s="4"/>
    </row>
    <row r="8" spans="1:6" ht="43.25" customHeight="1" x14ac:dyDescent="0.45">
      <c r="A8" s="83"/>
      <c r="B8" s="2" t="s">
        <v>604</v>
      </c>
      <c r="C8" s="13" t="b">
        <v>0</v>
      </c>
      <c r="D8" s="4"/>
      <c r="E8" s="3"/>
      <c r="F8" s="4"/>
    </row>
    <row r="9" spans="1:6" ht="30" customHeight="1" x14ac:dyDescent="0.45">
      <c r="A9" s="81" t="s">
        <v>76</v>
      </c>
      <c r="B9" s="5" t="s">
        <v>605</v>
      </c>
      <c r="C9" s="13" t="b">
        <v>0</v>
      </c>
      <c r="D9" s="4"/>
      <c r="E9" s="3"/>
      <c r="F9" s="4"/>
    </row>
    <row r="10" spans="1:6" ht="30" customHeight="1" x14ac:dyDescent="0.45">
      <c r="A10" s="82"/>
      <c r="B10" s="5" t="s">
        <v>606</v>
      </c>
      <c r="C10" s="13" t="b">
        <v>0</v>
      </c>
      <c r="D10" s="4"/>
      <c r="E10" s="3"/>
      <c r="F10" s="4"/>
    </row>
    <row r="11" spans="1:6" ht="30" customHeight="1" x14ac:dyDescent="0.45">
      <c r="A11" s="82"/>
      <c r="B11" s="5" t="s">
        <v>607</v>
      </c>
      <c r="C11" s="13" t="b">
        <v>0</v>
      </c>
      <c r="D11" s="4"/>
      <c r="E11" s="3"/>
      <c r="F11" s="4"/>
    </row>
    <row r="12" spans="1:6" ht="30" customHeight="1" x14ac:dyDescent="0.45">
      <c r="A12" s="82"/>
      <c r="B12" s="5" t="s">
        <v>608</v>
      </c>
      <c r="C12" s="13" t="b">
        <v>0</v>
      </c>
      <c r="D12" s="4"/>
      <c r="E12" s="3"/>
      <c r="F12" s="4"/>
    </row>
    <row r="13" spans="1:6" ht="39.200000000000003" customHeight="1" x14ac:dyDescent="0.45">
      <c r="A13" s="82"/>
      <c r="B13" s="5" t="s">
        <v>609</v>
      </c>
      <c r="C13" s="13" t="b">
        <v>0</v>
      </c>
      <c r="D13" s="4"/>
      <c r="E13" s="3"/>
      <c r="F13" s="4"/>
    </row>
    <row r="14" spans="1:6" ht="30" customHeight="1" x14ac:dyDescent="0.45">
      <c r="A14" s="82"/>
      <c r="B14" s="5" t="s">
        <v>610</v>
      </c>
      <c r="C14" s="13" t="b">
        <v>0</v>
      </c>
      <c r="D14" s="4"/>
      <c r="E14" s="3"/>
      <c r="F14" s="4"/>
    </row>
    <row r="15" spans="1:6" ht="30" customHeight="1" x14ac:dyDescent="0.45">
      <c r="A15" s="82"/>
      <c r="B15" s="5" t="s">
        <v>611</v>
      </c>
      <c r="C15" s="13" t="b">
        <v>0</v>
      </c>
      <c r="D15" s="4"/>
      <c r="E15" s="3"/>
      <c r="F15" s="4"/>
    </row>
    <row r="16" spans="1:6" ht="33.200000000000003" customHeight="1" x14ac:dyDescent="0.45">
      <c r="A16" s="82"/>
      <c r="B16" s="5" t="s">
        <v>612</v>
      </c>
      <c r="C16" s="13" t="b">
        <v>0</v>
      </c>
      <c r="D16" s="4"/>
      <c r="E16" s="3"/>
      <c r="F16" s="4"/>
    </row>
    <row r="17" spans="1:6" ht="32" customHeight="1" x14ac:dyDescent="0.45">
      <c r="A17" s="82"/>
      <c r="B17" s="5" t="s">
        <v>613</v>
      </c>
      <c r="C17" s="13" t="b">
        <v>0</v>
      </c>
      <c r="D17" s="4"/>
      <c r="E17" s="3"/>
      <c r="F17" s="4"/>
    </row>
    <row r="18" spans="1:6" ht="34.799999999999997" customHeight="1" x14ac:dyDescent="0.45">
      <c r="A18" s="82"/>
      <c r="B18" s="5" t="s">
        <v>614</v>
      </c>
      <c r="C18" s="13" t="b">
        <v>0</v>
      </c>
      <c r="D18" s="4"/>
      <c r="E18" s="3"/>
      <c r="F18" s="4"/>
    </row>
    <row r="19" spans="1:6" ht="30" customHeight="1" x14ac:dyDescent="0.45">
      <c r="A19" s="82"/>
      <c r="B19" s="5" t="s">
        <v>615</v>
      </c>
      <c r="C19" s="13" t="b">
        <v>0</v>
      </c>
      <c r="D19" s="4"/>
      <c r="E19" s="3"/>
      <c r="F19" s="4"/>
    </row>
    <row r="20" spans="1:6" ht="30" customHeight="1" x14ac:dyDescent="0.45">
      <c r="A20" s="82"/>
      <c r="B20" s="5" t="s">
        <v>616</v>
      </c>
      <c r="C20" s="13" t="b">
        <v>0</v>
      </c>
      <c r="D20" s="4"/>
      <c r="E20" s="3"/>
      <c r="F20" s="4"/>
    </row>
    <row r="21" spans="1:6" ht="30" customHeight="1" x14ac:dyDescent="0.45">
      <c r="A21" s="83"/>
      <c r="B21" s="5" t="s">
        <v>617</v>
      </c>
      <c r="C21" s="13" t="b">
        <v>0</v>
      </c>
      <c r="D21" s="4"/>
      <c r="E21" s="3"/>
      <c r="F21" s="4"/>
    </row>
    <row r="22" spans="1:6" ht="33.6" customHeight="1" x14ac:dyDescent="0.45">
      <c r="A22" s="84" t="s">
        <v>82</v>
      </c>
      <c r="B22" s="6" t="s">
        <v>618</v>
      </c>
      <c r="C22" s="13" t="b">
        <v>0</v>
      </c>
      <c r="D22" s="4"/>
      <c r="E22" s="3"/>
      <c r="F22" s="4"/>
    </row>
    <row r="23" spans="1:6" ht="30" customHeight="1" x14ac:dyDescent="0.45">
      <c r="A23" s="82"/>
      <c r="B23" s="6" t="s">
        <v>619</v>
      </c>
      <c r="C23" s="13" t="b">
        <v>0</v>
      </c>
      <c r="D23" s="4"/>
      <c r="E23" s="3"/>
      <c r="F23" s="4"/>
    </row>
    <row r="24" spans="1:6" ht="30" customHeight="1" x14ac:dyDescent="0.45">
      <c r="A24" s="83"/>
      <c r="B24" s="6" t="s">
        <v>620</v>
      </c>
      <c r="C24" s="13" t="b">
        <v>0</v>
      </c>
      <c r="D24" s="4"/>
      <c r="E24" s="3"/>
      <c r="F24" s="4"/>
    </row>
  </sheetData>
  <mergeCells count="6">
    <mergeCell ref="A1:F1"/>
    <mergeCell ref="A22:A24"/>
    <mergeCell ref="A9:A21"/>
    <mergeCell ref="B3:F3"/>
    <mergeCell ref="A6:A8"/>
    <mergeCell ref="B2:F2"/>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16"/>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52</v>
      </c>
      <c r="B1" s="80"/>
      <c r="C1" s="80"/>
      <c r="D1" s="80"/>
      <c r="E1" s="80"/>
      <c r="F1" s="80"/>
    </row>
    <row r="2" spans="1:6" s="15" customFormat="1" ht="15.75" x14ac:dyDescent="0.45">
      <c r="A2" s="9" t="s">
        <v>65</v>
      </c>
      <c r="B2" s="90" t="s">
        <v>10</v>
      </c>
      <c r="C2" s="89"/>
      <c r="D2" s="89"/>
      <c r="E2" s="89"/>
      <c r="F2" s="89"/>
    </row>
    <row r="3" spans="1:6" s="15" customFormat="1" ht="45" customHeight="1" x14ac:dyDescent="0.45">
      <c r="A3" s="9" t="s">
        <v>66</v>
      </c>
      <c r="B3" s="85" t="s">
        <v>621</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622</v>
      </c>
      <c r="C6" s="13" t="b">
        <v>0</v>
      </c>
      <c r="D6" s="4"/>
      <c r="E6" s="3"/>
      <c r="F6" s="4"/>
    </row>
    <row r="7" spans="1:6" ht="30" customHeight="1" x14ac:dyDescent="0.45">
      <c r="A7" s="82"/>
      <c r="B7" s="2" t="s">
        <v>623</v>
      </c>
      <c r="C7" s="13" t="b">
        <v>0</v>
      </c>
      <c r="D7" s="4"/>
      <c r="E7" s="3"/>
      <c r="F7" s="4"/>
    </row>
    <row r="8" spans="1:6" ht="40.450000000000003" customHeight="1" x14ac:dyDescent="0.45">
      <c r="A8" s="83"/>
      <c r="B8" s="2" t="s">
        <v>624</v>
      </c>
      <c r="C8" s="13" t="b">
        <v>0</v>
      </c>
      <c r="D8" s="4"/>
      <c r="E8" s="3"/>
      <c r="F8" s="4"/>
    </row>
    <row r="9" spans="1:6" ht="32.450000000000003" customHeight="1" x14ac:dyDescent="0.45">
      <c r="A9" s="81" t="s">
        <v>76</v>
      </c>
      <c r="B9" s="5" t="s">
        <v>625</v>
      </c>
      <c r="C9" s="13" t="b">
        <v>0</v>
      </c>
      <c r="D9" s="4"/>
      <c r="E9" s="3"/>
      <c r="F9" s="4"/>
    </row>
    <row r="10" spans="1:6" ht="43.25" customHeight="1" x14ac:dyDescent="0.45">
      <c r="A10" s="82"/>
      <c r="B10" s="5" t="s">
        <v>626</v>
      </c>
      <c r="C10" s="13" t="b">
        <v>0</v>
      </c>
      <c r="D10" s="4"/>
      <c r="E10" s="3"/>
      <c r="F10" s="4"/>
    </row>
    <row r="11" spans="1:6" ht="36.85" customHeight="1" x14ac:dyDescent="0.45">
      <c r="A11" s="82"/>
      <c r="B11" s="5" t="s">
        <v>627</v>
      </c>
      <c r="C11" s="13" t="b">
        <v>0</v>
      </c>
      <c r="D11" s="4"/>
      <c r="E11" s="3"/>
      <c r="F11" s="4"/>
    </row>
    <row r="12" spans="1:6" ht="30" customHeight="1" x14ac:dyDescent="0.45">
      <c r="A12" s="82"/>
      <c r="B12" s="5" t="s">
        <v>628</v>
      </c>
      <c r="C12" s="13" t="b">
        <v>0</v>
      </c>
      <c r="D12" s="4"/>
      <c r="E12" s="3"/>
      <c r="F12" s="4"/>
    </row>
    <row r="13" spans="1:6" ht="30" customHeight="1" x14ac:dyDescent="0.45">
      <c r="A13" s="82"/>
      <c r="B13" s="5" t="s">
        <v>629</v>
      </c>
      <c r="C13" s="13" t="b">
        <v>0</v>
      </c>
      <c r="D13" s="4"/>
      <c r="E13" s="3"/>
      <c r="F13" s="4"/>
    </row>
    <row r="14" spans="1:6" ht="30" customHeight="1" x14ac:dyDescent="0.45">
      <c r="A14" s="83"/>
      <c r="B14" s="5" t="s">
        <v>630</v>
      </c>
      <c r="C14" s="13" t="b">
        <v>0</v>
      </c>
      <c r="D14" s="4"/>
      <c r="E14" s="3"/>
      <c r="F14" s="4"/>
    </row>
    <row r="15" spans="1:6" ht="30" customHeight="1" x14ac:dyDescent="0.45">
      <c r="A15" s="84" t="s">
        <v>82</v>
      </c>
      <c r="B15" s="6" t="s">
        <v>631</v>
      </c>
      <c r="C15" s="13" t="b">
        <v>0</v>
      </c>
      <c r="D15" s="4"/>
      <c r="E15" s="3"/>
      <c r="F15" s="4"/>
    </row>
    <row r="16" spans="1:6" ht="35.200000000000003" customHeight="1" x14ac:dyDescent="0.45">
      <c r="A16" s="83"/>
      <c r="B16" s="6" t="s">
        <v>632</v>
      </c>
      <c r="C16" s="13" t="b">
        <v>0</v>
      </c>
      <c r="D16" s="4"/>
      <c r="E16" s="3"/>
      <c r="F16" s="4"/>
    </row>
  </sheetData>
  <mergeCells count="6">
    <mergeCell ref="A1:F1"/>
    <mergeCell ref="A9:A14"/>
    <mergeCell ref="A15:A16"/>
    <mergeCell ref="B3:F3"/>
    <mergeCell ref="A6:A8"/>
    <mergeCell ref="B2:F2"/>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18"/>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53</v>
      </c>
      <c r="B1" s="80"/>
      <c r="C1" s="80"/>
      <c r="D1" s="80"/>
      <c r="E1" s="80"/>
      <c r="F1" s="80"/>
    </row>
    <row r="2" spans="1:6" s="15" customFormat="1" ht="15.75" x14ac:dyDescent="0.45">
      <c r="A2" s="9" t="s">
        <v>65</v>
      </c>
      <c r="B2" s="90" t="s">
        <v>32</v>
      </c>
      <c r="C2" s="89"/>
      <c r="D2" s="89"/>
      <c r="E2" s="89"/>
      <c r="F2" s="89"/>
    </row>
    <row r="3" spans="1:6" s="15" customFormat="1" ht="45" customHeight="1" x14ac:dyDescent="0.45">
      <c r="A3" s="9" t="s">
        <v>66</v>
      </c>
      <c r="B3" s="85" t="s">
        <v>633</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634</v>
      </c>
      <c r="C6" s="13" t="b">
        <v>0</v>
      </c>
      <c r="D6" s="4"/>
      <c r="E6" s="3"/>
      <c r="F6" s="4"/>
    </row>
    <row r="7" spans="1:6" ht="42.85" customHeight="1" x14ac:dyDescent="0.45">
      <c r="A7" s="82"/>
      <c r="B7" s="2" t="s">
        <v>635</v>
      </c>
      <c r="C7" s="13" t="b">
        <v>0</v>
      </c>
      <c r="D7" s="4"/>
      <c r="E7" s="3"/>
      <c r="F7" s="4"/>
    </row>
    <row r="8" spans="1:6" ht="34.450000000000003" customHeight="1" x14ac:dyDescent="0.45">
      <c r="A8" s="83"/>
      <c r="B8" s="2" t="s">
        <v>636</v>
      </c>
      <c r="C8" s="13" t="b">
        <v>0</v>
      </c>
      <c r="D8" s="4"/>
      <c r="E8" s="3"/>
      <c r="F8" s="4"/>
    </row>
    <row r="9" spans="1:6" ht="30" customHeight="1" x14ac:dyDescent="0.45">
      <c r="A9" s="81" t="s">
        <v>76</v>
      </c>
      <c r="B9" s="5" t="s">
        <v>637</v>
      </c>
      <c r="C9" s="13" t="b">
        <v>0</v>
      </c>
      <c r="D9" s="4"/>
      <c r="E9" s="3"/>
      <c r="F9" s="4"/>
    </row>
    <row r="10" spans="1:6" ht="30" customHeight="1" x14ac:dyDescent="0.45">
      <c r="A10" s="82"/>
      <c r="B10" s="5" t="s">
        <v>638</v>
      </c>
      <c r="C10" s="13" t="b">
        <v>0</v>
      </c>
      <c r="D10" s="4"/>
      <c r="E10" s="3"/>
      <c r="F10" s="4"/>
    </row>
    <row r="11" spans="1:6" ht="30" customHeight="1" x14ac:dyDescent="0.45">
      <c r="A11" s="82"/>
      <c r="B11" s="5" t="s">
        <v>639</v>
      </c>
      <c r="C11" s="13" t="b">
        <v>0</v>
      </c>
      <c r="D11" s="4"/>
      <c r="E11" s="3"/>
      <c r="F11" s="4"/>
    </row>
    <row r="12" spans="1:6" ht="30" customHeight="1" x14ac:dyDescent="0.45">
      <c r="A12" s="82"/>
      <c r="B12" s="5" t="s">
        <v>640</v>
      </c>
      <c r="C12" s="13" t="b">
        <v>0</v>
      </c>
      <c r="D12" s="4"/>
      <c r="E12" s="3"/>
      <c r="F12" s="4"/>
    </row>
    <row r="13" spans="1:6" ht="30" customHeight="1" x14ac:dyDescent="0.45">
      <c r="A13" s="82"/>
      <c r="B13" s="5" t="s">
        <v>641</v>
      </c>
      <c r="C13" s="13" t="b">
        <v>0</v>
      </c>
      <c r="D13" s="4"/>
      <c r="E13" s="3"/>
      <c r="F13" s="4"/>
    </row>
    <row r="14" spans="1:6" ht="39.6" customHeight="1" x14ac:dyDescent="0.45">
      <c r="A14" s="82"/>
      <c r="B14" s="5" t="s">
        <v>642</v>
      </c>
      <c r="C14" s="13" t="b">
        <v>0</v>
      </c>
      <c r="D14" s="4"/>
      <c r="E14" s="3"/>
      <c r="F14" s="4"/>
    </row>
    <row r="15" spans="1:6" ht="37.6" customHeight="1" x14ac:dyDescent="0.45">
      <c r="A15" s="83"/>
      <c r="B15" s="5" t="s">
        <v>643</v>
      </c>
      <c r="C15" s="13" t="b">
        <v>0</v>
      </c>
      <c r="D15" s="4"/>
      <c r="E15" s="3"/>
      <c r="F15" s="4"/>
    </row>
    <row r="16" spans="1:6" ht="47.65" customHeight="1" x14ac:dyDescent="0.45">
      <c r="A16" s="84" t="s">
        <v>82</v>
      </c>
      <c r="B16" s="6" t="s">
        <v>644</v>
      </c>
      <c r="C16" s="13" t="b">
        <v>0</v>
      </c>
      <c r="D16" s="4"/>
      <c r="E16" s="3"/>
      <c r="F16" s="4"/>
    </row>
    <row r="17" spans="1:6" ht="45.2" customHeight="1" x14ac:dyDescent="0.45">
      <c r="A17" s="82"/>
      <c r="B17" s="6" t="s">
        <v>645</v>
      </c>
      <c r="C17" s="13" t="b">
        <v>0</v>
      </c>
      <c r="D17" s="4"/>
      <c r="E17" s="3"/>
      <c r="F17" s="4"/>
    </row>
    <row r="18" spans="1:6" ht="30.85" customHeight="1" x14ac:dyDescent="0.45">
      <c r="A18" s="83"/>
      <c r="B18" s="6" t="s">
        <v>646</v>
      </c>
      <c r="C18" s="13" t="b">
        <v>0</v>
      </c>
      <c r="D18" s="4"/>
      <c r="E18" s="3"/>
      <c r="F18" s="4"/>
    </row>
  </sheetData>
  <mergeCells count="6">
    <mergeCell ref="B3:F3"/>
    <mergeCell ref="A6:A8"/>
    <mergeCell ref="B2:F2"/>
    <mergeCell ref="A16:A18"/>
    <mergeCell ref="A1:F1"/>
    <mergeCell ref="A9:A15"/>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54</v>
      </c>
      <c r="B1" s="80"/>
      <c r="C1" s="80"/>
      <c r="D1" s="80"/>
      <c r="E1" s="80"/>
      <c r="F1" s="80"/>
    </row>
    <row r="2" spans="1:6" s="15" customFormat="1" ht="15.75" x14ac:dyDescent="0.45">
      <c r="A2" s="9" t="s">
        <v>65</v>
      </c>
      <c r="B2" s="90" t="s">
        <v>32</v>
      </c>
      <c r="C2" s="89"/>
      <c r="D2" s="89"/>
      <c r="E2" s="89"/>
      <c r="F2" s="89"/>
    </row>
    <row r="3" spans="1:6" s="15" customFormat="1" ht="45" customHeight="1" x14ac:dyDescent="0.45">
      <c r="A3" s="9" t="s">
        <v>66</v>
      </c>
      <c r="B3" s="85" t="s">
        <v>647</v>
      </c>
      <c r="C3" s="89"/>
      <c r="D3" s="89"/>
      <c r="E3" s="89"/>
      <c r="F3" s="89"/>
    </row>
    <row r="5" spans="1:6" ht="30" customHeight="1" x14ac:dyDescent="0.45">
      <c r="A5" s="1" t="s">
        <v>68</v>
      </c>
      <c r="B5" s="1" t="s">
        <v>69</v>
      </c>
      <c r="C5" s="1" t="s">
        <v>70</v>
      </c>
      <c r="D5" s="1" t="s">
        <v>810</v>
      </c>
      <c r="E5" s="11" t="s">
        <v>796</v>
      </c>
      <c r="F5" s="1" t="s">
        <v>71</v>
      </c>
    </row>
    <row r="6" spans="1:6" ht="30.85" customHeight="1" x14ac:dyDescent="0.45">
      <c r="A6" s="87" t="s">
        <v>72</v>
      </c>
      <c r="B6" s="2" t="s">
        <v>648</v>
      </c>
      <c r="C6" s="13" t="b">
        <v>0</v>
      </c>
      <c r="D6" s="4"/>
      <c r="E6" s="3"/>
      <c r="F6" s="4"/>
    </row>
    <row r="7" spans="1:6" ht="31.6" customHeight="1" x14ac:dyDescent="0.45">
      <c r="A7" s="82"/>
      <c r="B7" s="2" t="s">
        <v>649</v>
      </c>
      <c r="C7" s="13" t="b">
        <v>0</v>
      </c>
      <c r="D7" s="4"/>
      <c r="E7" s="3"/>
      <c r="F7" s="4"/>
    </row>
    <row r="8" spans="1:6" ht="30" customHeight="1" x14ac:dyDescent="0.45">
      <c r="A8" s="83"/>
      <c r="B8" s="2" t="s">
        <v>650</v>
      </c>
      <c r="C8" s="13" t="b">
        <v>0</v>
      </c>
      <c r="D8" s="4"/>
      <c r="E8" s="3"/>
      <c r="F8" s="4"/>
    </row>
    <row r="9" spans="1:6" ht="35.65" customHeight="1" x14ac:dyDescent="0.45">
      <c r="A9" s="81" t="s">
        <v>76</v>
      </c>
      <c r="B9" s="5" t="s">
        <v>651</v>
      </c>
      <c r="C9" s="13" t="b">
        <v>0</v>
      </c>
      <c r="D9" s="4"/>
      <c r="E9" s="3"/>
      <c r="F9" s="4"/>
    </row>
    <row r="10" spans="1:6" ht="30" customHeight="1" x14ac:dyDescent="0.45">
      <c r="A10" s="82"/>
      <c r="B10" s="5" t="s">
        <v>652</v>
      </c>
      <c r="C10" s="13" t="b">
        <v>0</v>
      </c>
      <c r="D10" s="4"/>
      <c r="E10" s="3"/>
      <c r="F10" s="4"/>
    </row>
    <row r="11" spans="1:6" ht="30" customHeight="1" x14ac:dyDescent="0.45">
      <c r="A11" s="82"/>
      <c r="B11" s="5" t="s">
        <v>653</v>
      </c>
      <c r="C11" s="13" t="b">
        <v>0</v>
      </c>
      <c r="D11" s="4"/>
      <c r="E11" s="3"/>
      <c r="F11" s="4"/>
    </row>
    <row r="12" spans="1:6" ht="34.450000000000003" customHeight="1" x14ac:dyDescent="0.45">
      <c r="A12" s="82"/>
      <c r="B12" s="5" t="s">
        <v>654</v>
      </c>
      <c r="C12" s="13" t="b">
        <v>0</v>
      </c>
      <c r="D12" s="4"/>
      <c r="E12" s="3"/>
      <c r="F12" s="4"/>
    </row>
    <row r="13" spans="1:6" ht="37.25" customHeight="1" x14ac:dyDescent="0.45">
      <c r="A13" s="82"/>
      <c r="B13" s="5" t="s">
        <v>655</v>
      </c>
      <c r="C13" s="13" t="b">
        <v>0</v>
      </c>
      <c r="D13" s="4"/>
      <c r="E13" s="3"/>
      <c r="F13" s="4"/>
    </row>
    <row r="14" spans="1:6" ht="30" customHeight="1" x14ac:dyDescent="0.45">
      <c r="A14" s="83"/>
      <c r="B14" s="5" t="s">
        <v>656</v>
      </c>
      <c r="C14" s="13" t="b">
        <v>0</v>
      </c>
      <c r="D14" s="4"/>
      <c r="E14" s="3"/>
      <c r="F14" s="4"/>
    </row>
    <row r="15" spans="1:6" ht="30" customHeight="1" x14ac:dyDescent="0.45">
      <c r="A15" s="84" t="s">
        <v>82</v>
      </c>
      <c r="B15" s="6" t="s">
        <v>657</v>
      </c>
      <c r="C15" s="13" t="b">
        <v>0</v>
      </c>
      <c r="D15" s="4"/>
      <c r="E15" s="3"/>
      <c r="F15" s="4"/>
    </row>
    <row r="16" spans="1:6" ht="30" customHeight="1" x14ac:dyDescent="0.45">
      <c r="A16" s="82"/>
      <c r="B16" s="6" t="s">
        <v>658</v>
      </c>
      <c r="C16" s="13" t="b">
        <v>0</v>
      </c>
      <c r="D16" s="4"/>
      <c r="E16" s="3"/>
      <c r="F16" s="4"/>
    </row>
    <row r="17" spans="1:6" ht="30" customHeight="1" x14ac:dyDescent="0.45">
      <c r="A17" s="83"/>
      <c r="B17" s="6" t="s">
        <v>659</v>
      </c>
      <c r="C17" s="13" t="b">
        <v>0</v>
      </c>
      <c r="D17" s="4"/>
      <c r="E17" s="3"/>
      <c r="F17" s="4"/>
    </row>
  </sheetData>
  <mergeCells count="6">
    <mergeCell ref="B3:F3"/>
    <mergeCell ref="A6:A8"/>
    <mergeCell ref="B2:F2"/>
    <mergeCell ref="A15:A17"/>
    <mergeCell ref="A1:F1"/>
    <mergeCell ref="A9:A14"/>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17"/>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55</v>
      </c>
      <c r="B1" s="80"/>
      <c r="C1" s="80"/>
      <c r="D1" s="80"/>
      <c r="E1" s="80"/>
      <c r="F1" s="80"/>
    </row>
    <row r="2" spans="1:6" s="15" customFormat="1" ht="15.75" x14ac:dyDescent="0.45">
      <c r="A2" s="9" t="s">
        <v>65</v>
      </c>
      <c r="B2" s="90" t="s">
        <v>32</v>
      </c>
      <c r="C2" s="89"/>
      <c r="D2" s="89"/>
      <c r="E2" s="89"/>
      <c r="F2" s="89"/>
    </row>
    <row r="3" spans="1:6" s="15" customFormat="1" ht="45" customHeight="1" x14ac:dyDescent="0.45">
      <c r="A3" s="9" t="s">
        <v>66</v>
      </c>
      <c r="B3" s="85" t="s">
        <v>660</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661</v>
      </c>
      <c r="C6" s="13" t="b">
        <v>0</v>
      </c>
      <c r="D6" s="4"/>
      <c r="E6" s="3"/>
      <c r="F6" s="4"/>
    </row>
    <row r="7" spans="1:6" ht="37.25" customHeight="1" x14ac:dyDescent="0.45">
      <c r="A7" s="82"/>
      <c r="B7" s="2" t="s">
        <v>662</v>
      </c>
      <c r="C7" s="13" t="b">
        <v>0</v>
      </c>
      <c r="D7" s="4"/>
      <c r="E7" s="3"/>
      <c r="F7" s="4"/>
    </row>
    <row r="8" spans="1:6" ht="30" customHeight="1" x14ac:dyDescent="0.45">
      <c r="A8" s="83"/>
      <c r="B8" s="2" t="s">
        <v>663</v>
      </c>
      <c r="C8" s="13" t="b">
        <v>0</v>
      </c>
      <c r="D8" s="4"/>
      <c r="E8" s="3"/>
      <c r="F8" s="4"/>
    </row>
    <row r="9" spans="1:6" ht="30" customHeight="1" x14ac:dyDescent="0.45">
      <c r="A9" s="81" t="s">
        <v>76</v>
      </c>
      <c r="B9" s="5" t="s">
        <v>664</v>
      </c>
      <c r="C9" s="13" t="b">
        <v>0</v>
      </c>
      <c r="D9" s="4"/>
      <c r="E9" s="3"/>
      <c r="F9" s="4"/>
    </row>
    <row r="10" spans="1:6" ht="30.85" customHeight="1" x14ac:dyDescent="0.45">
      <c r="A10" s="82"/>
      <c r="B10" s="5" t="s">
        <v>665</v>
      </c>
      <c r="C10" s="13" t="b">
        <v>0</v>
      </c>
      <c r="D10" s="4"/>
      <c r="E10" s="3"/>
      <c r="F10" s="4"/>
    </row>
    <row r="11" spans="1:6" ht="30" customHeight="1" x14ac:dyDescent="0.45">
      <c r="A11" s="82"/>
      <c r="B11" s="5" t="s">
        <v>666</v>
      </c>
      <c r="C11" s="13" t="b">
        <v>0</v>
      </c>
      <c r="D11" s="4"/>
      <c r="E11" s="3"/>
      <c r="F11" s="4"/>
    </row>
    <row r="12" spans="1:6" ht="31.6" customHeight="1" x14ac:dyDescent="0.45">
      <c r="A12" s="82"/>
      <c r="B12" s="5" t="s">
        <v>667</v>
      </c>
      <c r="C12" s="13" t="b">
        <v>0</v>
      </c>
      <c r="D12" s="4"/>
      <c r="E12" s="3"/>
      <c r="F12" s="4"/>
    </row>
    <row r="13" spans="1:6" ht="30" customHeight="1" x14ac:dyDescent="0.45">
      <c r="A13" s="82"/>
      <c r="B13" s="5" t="s">
        <v>668</v>
      </c>
      <c r="C13" s="13" t="b">
        <v>0</v>
      </c>
      <c r="D13" s="4"/>
      <c r="E13" s="3"/>
      <c r="F13" s="4"/>
    </row>
    <row r="14" spans="1:6" ht="34.799999999999997" customHeight="1" x14ac:dyDescent="0.45">
      <c r="A14" s="83"/>
      <c r="B14" s="5" t="s">
        <v>669</v>
      </c>
      <c r="C14" s="13" t="b">
        <v>0</v>
      </c>
      <c r="D14" s="4"/>
      <c r="E14" s="3"/>
      <c r="F14" s="4"/>
    </row>
    <row r="15" spans="1:6" ht="30" customHeight="1" x14ac:dyDescent="0.45">
      <c r="A15" s="84" t="s">
        <v>82</v>
      </c>
      <c r="B15" s="6" t="s">
        <v>670</v>
      </c>
      <c r="C15" s="13" t="b">
        <v>0</v>
      </c>
      <c r="D15" s="4"/>
      <c r="E15" s="3"/>
      <c r="F15" s="4"/>
    </row>
    <row r="16" spans="1:6" ht="30" customHeight="1" x14ac:dyDescent="0.45">
      <c r="A16" s="82"/>
      <c r="B16" s="6" t="s">
        <v>671</v>
      </c>
      <c r="C16" s="13" t="b">
        <v>0</v>
      </c>
      <c r="D16" s="4"/>
      <c r="E16" s="3"/>
      <c r="F16" s="4"/>
    </row>
    <row r="17" spans="1:6" ht="30" customHeight="1" x14ac:dyDescent="0.45">
      <c r="A17" s="83"/>
      <c r="B17" s="6" t="s">
        <v>672</v>
      </c>
      <c r="C17" s="13" t="b">
        <v>0</v>
      </c>
      <c r="D17" s="4"/>
      <c r="E17" s="3"/>
      <c r="F17" s="4"/>
    </row>
  </sheetData>
  <mergeCells count="6">
    <mergeCell ref="B3:F3"/>
    <mergeCell ref="A6:A8"/>
    <mergeCell ref="B2:F2"/>
    <mergeCell ref="A15:A17"/>
    <mergeCell ref="A1:F1"/>
    <mergeCell ref="A9:A14"/>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56</v>
      </c>
      <c r="B1" s="80"/>
      <c r="C1" s="80"/>
      <c r="D1" s="80"/>
      <c r="E1" s="80"/>
      <c r="F1" s="80"/>
    </row>
    <row r="2" spans="1:6" s="15" customFormat="1" ht="15.75" x14ac:dyDescent="0.45">
      <c r="A2" s="9" t="s">
        <v>65</v>
      </c>
      <c r="B2" s="90" t="s">
        <v>10</v>
      </c>
      <c r="C2" s="90"/>
      <c r="D2" s="90"/>
      <c r="E2" s="90"/>
      <c r="F2" s="90"/>
    </row>
    <row r="3" spans="1:6" s="15" customFormat="1" ht="45" customHeight="1" x14ac:dyDescent="0.45">
      <c r="A3" s="9" t="s">
        <v>66</v>
      </c>
      <c r="B3" s="85" t="s">
        <v>673</v>
      </c>
      <c r="C3" s="85"/>
      <c r="D3" s="85"/>
      <c r="E3" s="85"/>
      <c r="F3" s="85"/>
    </row>
    <row r="5" spans="1:6" ht="30" customHeight="1" x14ac:dyDescent="0.45">
      <c r="A5" s="1" t="s">
        <v>68</v>
      </c>
      <c r="B5" s="1" t="s">
        <v>69</v>
      </c>
      <c r="C5" s="1" t="s">
        <v>70</v>
      </c>
      <c r="D5" s="1" t="s">
        <v>810</v>
      </c>
      <c r="E5" s="11" t="s">
        <v>796</v>
      </c>
      <c r="F5" s="1" t="s">
        <v>71</v>
      </c>
    </row>
    <row r="6" spans="1:6" ht="30" customHeight="1" x14ac:dyDescent="0.45">
      <c r="A6" s="87" t="s">
        <v>72</v>
      </c>
      <c r="B6" s="2" t="s">
        <v>674</v>
      </c>
      <c r="C6" s="13" t="b">
        <v>0</v>
      </c>
      <c r="D6" s="4"/>
      <c r="E6" s="3"/>
      <c r="F6" s="4"/>
    </row>
    <row r="7" spans="1:6" ht="30" customHeight="1" x14ac:dyDescent="0.45">
      <c r="A7" s="82"/>
      <c r="B7" s="2" t="s">
        <v>675</v>
      </c>
      <c r="C7" s="13" t="b">
        <v>0</v>
      </c>
      <c r="D7" s="4"/>
      <c r="E7" s="3"/>
      <c r="F7" s="4"/>
    </row>
    <row r="8" spans="1:6" ht="30" customHeight="1" x14ac:dyDescent="0.45">
      <c r="A8" s="83"/>
      <c r="B8" s="2" t="s">
        <v>676</v>
      </c>
      <c r="C8" s="13" t="b">
        <v>0</v>
      </c>
      <c r="D8" s="4"/>
      <c r="E8" s="3"/>
      <c r="F8" s="4"/>
    </row>
    <row r="9" spans="1:6" ht="30" customHeight="1" x14ac:dyDescent="0.45">
      <c r="A9" s="81" t="s">
        <v>76</v>
      </c>
      <c r="B9" s="5" t="s">
        <v>677</v>
      </c>
      <c r="C9" s="13" t="b">
        <v>0</v>
      </c>
      <c r="D9" s="4"/>
      <c r="E9" s="3"/>
      <c r="F9" s="4"/>
    </row>
    <row r="10" spans="1:6" ht="32.85" customHeight="1" x14ac:dyDescent="0.45">
      <c r="A10" s="82"/>
      <c r="B10" s="5" t="s">
        <v>678</v>
      </c>
      <c r="C10" s="13" t="b">
        <v>0</v>
      </c>
      <c r="D10" s="4"/>
      <c r="E10" s="3"/>
      <c r="F10" s="4"/>
    </row>
    <row r="11" spans="1:6" ht="31.6" customHeight="1" x14ac:dyDescent="0.45">
      <c r="A11" s="82"/>
      <c r="B11" s="5" t="s">
        <v>679</v>
      </c>
      <c r="C11" s="13" t="b">
        <v>0</v>
      </c>
      <c r="D11" s="4"/>
      <c r="E11" s="3"/>
      <c r="F11" s="4"/>
    </row>
    <row r="12" spans="1:6" ht="30" customHeight="1" x14ac:dyDescent="0.45">
      <c r="A12" s="83"/>
      <c r="B12" s="5" t="s">
        <v>680</v>
      </c>
      <c r="C12" s="13" t="b">
        <v>0</v>
      </c>
      <c r="D12" s="4"/>
      <c r="E12" s="3"/>
      <c r="F12" s="4"/>
    </row>
    <row r="13" spans="1:6" ht="30" customHeight="1" x14ac:dyDescent="0.45">
      <c r="A13" s="84" t="s">
        <v>82</v>
      </c>
      <c r="B13" s="6" t="s">
        <v>681</v>
      </c>
      <c r="C13" s="13" t="b">
        <v>0</v>
      </c>
      <c r="D13" s="4"/>
      <c r="E13" s="3"/>
      <c r="F13" s="4"/>
    </row>
    <row r="14" spans="1:6" ht="30" customHeight="1" x14ac:dyDescent="0.45">
      <c r="A14" s="82"/>
      <c r="B14" s="6" t="s">
        <v>682</v>
      </c>
      <c r="C14" s="13" t="b">
        <v>0</v>
      </c>
      <c r="D14" s="4"/>
      <c r="E14" s="3"/>
      <c r="F14" s="4"/>
    </row>
    <row r="15" spans="1:6" ht="32.450000000000003" customHeight="1" x14ac:dyDescent="0.45">
      <c r="A15" s="83"/>
      <c r="B15" s="6" t="s">
        <v>683</v>
      </c>
      <c r="C15" s="13" t="b">
        <v>0</v>
      </c>
      <c r="D15" s="4"/>
      <c r="E15" s="3"/>
      <c r="F15" s="4"/>
    </row>
  </sheetData>
  <mergeCells count="6">
    <mergeCell ref="A1:F1"/>
    <mergeCell ref="A13:A15"/>
    <mergeCell ref="A9:A12"/>
    <mergeCell ref="B3:F3"/>
    <mergeCell ref="A6:A8"/>
    <mergeCell ref="B2:F2"/>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16"/>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57</v>
      </c>
      <c r="B1" s="80"/>
      <c r="C1" s="80"/>
      <c r="D1" s="80"/>
      <c r="E1" s="80"/>
      <c r="F1" s="80"/>
    </row>
    <row r="2" spans="1:6" s="15" customFormat="1" ht="15.75" x14ac:dyDescent="0.45">
      <c r="A2" s="9" t="s">
        <v>65</v>
      </c>
      <c r="B2" s="90" t="s">
        <v>32</v>
      </c>
      <c r="C2" s="89"/>
      <c r="D2" s="89"/>
      <c r="E2" s="89"/>
      <c r="F2" s="89"/>
    </row>
    <row r="3" spans="1:6" s="15" customFormat="1" ht="45" customHeight="1" x14ac:dyDescent="0.45">
      <c r="A3" s="9" t="s">
        <v>66</v>
      </c>
      <c r="B3" s="85" t="s">
        <v>684</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685</v>
      </c>
      <c r="C6" s="13" t="b">
        <v>0</v>
      </c>
      <c r="D6" s="4"/>
      <c r="E6" s="3"/>
      <c r="F6" s="4"/>
    </row>
    <row r="7" spans="1:6" ht="35.200000000000003" customHeight="1" x14ac:dyDescent="0.45">
      <c r="A7" s="82"/>
      <c r="B7" s="2" t="s">
        <v>686</v>
      </c>
      <c r="C7" s="13" t="b">
        <v>0</v>
      </c>
      <c r="D7" s="4"/>
      <c r="E7" s="3"/>
      <c r="F7" s="4"/>
    </row>
    <row r="8" spans="1:6" ht="31.6" customHeight="1" x14ac:dyDescent="0.45">
      <c r="A8" s="83"/>
      <c r="B8" s="2" t="s">
        <v>687</v>
      </c>
      <c r="C8" s="13" t="b">
        <v>0</v>
      </c>
      <c r="D8" s="4"/>
      <c r="E8" s="3"/>
      <c r="F8" s="4"/>
    </row>
    <row r="9" spans="1:6" ht="30" customHeight="1" x14ac:dyDescent="0.45">
      <c r="A9" s="81" t="s">
        <v>76</v>
      </c>
      <c r="B9" s="5" t="s">
        <v>688</v>
      </c>
      <c r="C9" s="13" t="b">
        <v>0</v>
      </c>
      <c r="D9" s="4"/>
      <c r="E9" s="3"/>
      <c r="F9" s="4"/>
    </row>
    <row r="10" spans="1:6" ht="32.85" customHeight="1" x14ac:dyDescent="0.45">
      <c r="A10" s="82"/>
      <c r="B10" s="5" t="s">
        <v>689</v>
      </c>
      <c r="C10" s="13" t="b">
        <v>0</v>
      </c>
      <c r="D10" s="4"/>
      <c r="E10" s="3"/>
      <c r="F10" s="4"/>
    </row>
    <row r="11" spans="1:6" ht="30" customHeight="1" x14ac:dyDescent="0.45">
      <c r="A11" s="82"/>
      <c r="B11" s="5" t="s">
        <v>690</v>
      </c>
      <c r="C11" s="13" t="b">
        <v>0</v>
      </c>
      <c r="D11" s="4"/>
      <c r="E11" s="3"/>
      <c r="F11" s="4"/>
    </row>
    <row r="12" spans="1:6" ht="30" customHeight="1" x14ac:dyDescent="0.45">
      <c r="A12" s="82"/>
      <c r="B12" s="5" t="s">
        <v>691</v>
      </c>
      <c r="C12" s="13" t="b">
        <v>0</v>
      </c>
      <c r="D12" s="4"/>
      <c r="E12" s="3"/>
      <c r="F12" s="4"/>
    </row>
    <row r="13" spans="1:6" ht="31.6" customHeight="1" x14ac:dyDescent="0.45">
      <c r="A13" s="82"/>
      <c r="B13" s="5" t="s">
        <v>692</v>
      </c>
      <c r="C13" s="13" t="b">
        <v>0</v>
      </c>
      <c r="D13" s="4"/>
      <c r="E13" s="3"/>
      <c r="F13" s="4"/>
    </row>
    <row r="14" spans="1:6" ht="36.4" customHeight="1" x14ac:dyDescent="0.45">
      <c r="A14" s="83"/>
      <c r="B14" s="5" t="s">
        <v>693</v>
      </c>
      <c r="C14" s="13" t="b">
        <v>0</v>
      </c>
      <c r="D14" s="4"/>
      <c r="E14" s="3"/>
      <c r="F14" s="4"/>
    </row>
    <row r="15" spans="1:6" ht="30" customHeight="1" x14ac:dyDescent="0.45">
      <c r="A15" s="84" t="s">
        <v>82</v>
      </c>
      <c r="B15" s="6" t="s">
        <v>694</v>
      </c>
      <c r="C15" s="13" t="b">
        <v>0</v>
      </c>
      <c r="D15" s="4"/>
      <c r="E15" s="3"/>
      <c r="F15" s="4"/>
    </row>
    <row r="16" spans="1:6" ht="30" customHeight="1" x14ac:dyDescent="0.45">
      <c r="A16" s="83"/>
      <c r="B16" s="6" t="s">
        <v>695</v>
      </c>
      <c r="C16" s="13" t="b">
        <v>0</v>
      </c>
      <c r="D16" s="4"/>
      <c r="E16" s="3"/>
      <c r="F16" s="4"/>
    </row>
  </sheetData>
  <mergeCells count="6">
    <mergeCell ref="A1:F1"/>
    <mergeCell ref="A9:A14"/>
    <mergeCell ref="A15:A16"/>
    <mergeCell ref="B3:F3"/>
    <mergeCell ref="A6:A8"/>
    <mergeCell ref="B2:F2"/>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8"/>
  <sheetViews>
    <sheetView workbookViewId="0">
      <pane ySplit="5" topLeftCell="A8"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58</v>
      </c>
      <c r="B1" s="80"/>
      <c r="C1" s="80"/>
      <c r="D1" s="80"/>
      <c r="E1" s="80"/>
      <c r="F1" s="80"/>
    </row>
    <row r="2" spans="1:6" s="15" customFormat="1" ht="15.75" x14ac:dyDescent="0.45">
      <c r="A2" s="9" t="s">
        <v>65</v>
      </c>
      <c r="B2" s="90" t="s">
        <v>17</v>
      </c>
      <c r="C2" s="89"/>
      <c r="D2" s="89"/>
      <c r="E2" s="89"/>
      <c r="F2" s="89"/>
    </row>
    <row r="3" spans="1:6" s="15" customFormat="1" ht="45" customHeight="1" x14ac:dyDescent="0.45">
      <c r="A3" s="9" t="s">
        <v>66</v>
      </c>
      <c r="B3" s="85" t="s">
        <v>696</v>
      </c>
      <c r="C3" s="89"/>
      <c r="D3" s="89"/>
      <c r="E3" s="89"/>
      <c r="F3" s="89"/>
    </row>
    <row r="5" spans="1:6" ht="30" customHeight="1" x14ac:dyDescent="0.45">
      <c r="A5" s="1" t="s">
        <v>68</v>
      </c>
      <c r="B5" s="1" t="s">
        <v>69</v>
      </c>
      <c r="C5" s="1" t="s">
        <v>70</v>
      </c>
      <c r="D5" s="1" t="s">
        <v>810</v>
      </c>
      <c r="E5" s="11" t="s">
        <v>796</v>
      </c>
      <c r="F5" s="1" t="s">
        <v>71</v>
      </c>
    </row>
    <row r="6" spans="1:6" ht="59.2" customHeight="1" x14ac:dyDescent="0.45">
      <c r="A6" s="87" t="s">
        <v>72</v>
      </c>
      <c r="B6" s="2" t="s">
        <v>697</v>
      </c>
      <c r="C6" s="13" t="b">
        <v>0</v>
      </c>
      <c r="D6" s="4"/>
      <c r="E6" s="3"/>
      <c r="F6" s="4"/>
    </row>
    <row r="7" spans="1:6" ht="52.45" customHeight="1" x14ac:dyDescent="0.45">
      <c r="A7" s="82"/>
      <c r="B7" s="2" t="s">
        <v>698</v>
      </c>
      <c r="C7" s="13" t="b">
        <v>0</v>
      </c>
      <c r="D7" s="4"/>
      <c r="E7" s="3"/>
      <c r="F7" s="4"/>
    </row>
    <row r="8" spans="1:6" ht="30" customHeight="1" x14ac:dyDescent="0.45">
      <c r="A8" s="83"/>
      <c r="B8" s="2" t="s">
        <v>699</v>
      </c>
      <c r="C8" s="13" t="b">
        <v>0</v>
      </c>
      <c r="D8" s="4"/>
      <c r="E8" s="3"/>
      <c r="F8" s="4"/>
    </row>
    <row r="9" spans="1:6" ht="30" customHeight="1" x14ac:dyDescent="0.45">
      <c r="A9" s="81" t="s">
        <v>76</v>
      </c>
      <c r="B9" s="5" t="s">
        <v>700</v>
      </c>
      <c r="C9" s="13" t="b">
        <v>0</v>
      </c>
      <c r="D9" s="4"/>
      <c r="E9" s="3"/>
      <c r="F9" s="4"/>
    </row>
    <row r="10" spans="1:6" ht="30" customHeight="1" x14ac:dyDescent="0.45">
      <c r="A10" s="82"/>
      <c r="B10" s="5" t="s">
        <v>701</v>
      </c>
      <c r="C10" s="13" t="b">
        <v>0</v>
      </c>
      <c r="D10" s="4"/>
      <c r="E10" s="3"/>
      <c r="F10" s="4"/>
    </row>
    <row r="11" spans="1:6" ht="30" customHeight="1" x14ac:dyDescent="0.45">
      <c r="A11" s="82"/>
      <c r="B11" s="5" t="s">
        <v>702</v>
      </c>
      <c r="C11" s="13" t="b">
        <v>0</v>
      </c>
      <c r="D11" s="4"/>
      <c r="E11" s="3"/>
      <c r="F11" s="4"/>
    </row>
    <row r="12" spans="1:6" ht="30" customHeight="1" x14ac:dyDescent="0.45">
      <c r="A12" s="82"/>
      <c r="B12" s="5" t="s">
        <v>703</v>
      </c>
      <c r="C12" s="13" t="b">
        <v>0</v>
      </c>
      <c r="D12" s="4"/>
      <c r="E12" s="3"/>
      <c r="F12" s="4"/>
    </row>
    <row r="13" spans="1:6" ht="32" customHeight="1" x14ac:dyDescent="0.45">
      <c r="A13" s="82"/>
      <c r="B13" s="5" t="s">
        <v>704</v>
      </c>
      <c r="C13" s="13" t="b">
        <v>0</v>
      </c>
      <c r="D13" s="4"/>
      <c r="E13" s="3"/>
      <c r="F13" s="4"/>
    </row>
    <row r="14" spans="1:6" ht="30" customHeight="1" x14ac:dyDescent="0.45">
      <c r="A14" s="82"/>
      <c r="B14" s="5" t="s">
        <v>705</v>
      </c>
      <c r="C14" s="13" t="b">
        <v>0</v>
      </c>
      <c r="D14" s="4"/>
      <c r="E14" s="3"/>
      <c r="F14" s="4"/>
    </row>
    <row r="15" spans="1:6" ht="51.6" customHeight="1" x14ac:dyDescent="0.45">
      <c r="A15" s="83"/>
      <c r="B15" s="5" t="s">
        <v>706</v>
      </c>
      <c r="C15" s="13" t="b">
        <v>0</v>
      </c>
      <c r="D15" s="4"/>
      <c r="E15" s="3"/>
      <c r="F15" s="4"/>
    </row>
    <row r="16" spans="1:6" ht="38.450000000000003" customHeight="1" x14ac:dyDescent="0.45">
      <c r="A16" s="84" t="s">
        <v>82</v>
      </c>
      <c r="B16" s="6" t="s">
        <v>707</v>
      </c>
      <c r="C16" s="13" t="b">
        <v>0</v>
      </c>
      <c r="D16" s="4"/>
      <c r="E16" s="3"/>
      <c r="F16" s="4"/>
    </row>
    <row r="17" spans="1:6" ht="30.4" customHeight="1" x14ac:dyDescent="0.45">
      <c r="A17" s="82"/>
      <c r="B17" s="6" t="s">
        <v>708</v>
      </c>
      <c r="C17" s="13" t="b">
        <v>0</v>
      </c>
      <c r="D17" s="4"/>
      <c r="E17" s="3"/>
      <c r="F17" s="4"/>
    </row>
    <row r="18" spans="1:6" ht="30" customHeight="1" x14ac:dyDescent="0.45">
      <c r="A18" s="83"/>
      <c r="B18" s="6" t="s">
        <v>709</v>
      </c>
      <c r="C18" s="13" t="b">
        <v>0</v>
      </c>
      <c r="D18" s="4"/>
      <c r="E18" s="3"/>
      <c r="F18" s="4"/>
    </row>
  </sheetData>
  <mergeCells count="6">
    <mergeCell ref="B3:F3"/>
    <mergeCell ref="A6:A8"/>
    <mergeCell ref="B2:F2"/>
    <mergeCell ref="A16:A18"/>
    <mergeCell ref="A1:F1"/>
    <mergeCell ref="A9:A15"/>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18"/>
  <sheetViews>
    <sheetView workbookViewId="0">
      <pane ySplit="5" topLeftCell="A10"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59</v>
      </c>
      <c r="B1" s="80"/>
      <c r="C1" s="80"/>
      <c r="D1" s="80"/>
      <c r="E1" s="80"/>
      <c r="F1" s="80"/>
    </row>
    <row r="2" spans="1:6" s="15" customFormat="1" ht="15.75" x14ac:dyDescent="0.45">
      <c r="A2" s="9" t="s">
        <v>65</v>
      </c>
      <c r="B2" s="90" t="s">
        <v>17</v>
      </c>
      <c r="C2" s="89"/>
      <c r="D2" s="89"/>
      <c r="E2" s="89"/>
      <c r="F2" s="89"/>
    </row>
    <row r="3" spans="1:6" s="15" customFormat="1" ht="45" customHeight="1" x14ac:dyDescent="0.45">
      <c r="A3" s="9" t="s">
        <v>66</v>
      </c>
      <c r="B3" s="85" t="s">
        <v>710</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711</v>
      </c>
      <c r="C6" s="13" t="b">
        <v>0</v>
      </c>
      <c r="D6" s="4"/>
      <c r="E6" s="3"/>
      <c r="F6" s="4"/>
    </row>
    <row r="7" spans="1:6" ht="38" customHeight="1" x14ac:dyDescent="0.45">
      <c r="A7" s="82"/>
      <c r="B7" s="2" t="s">
        <v>712</v>
      </c>
      <c r="C7" s="13" t="b">
        <v>0</v>
      </c>
      <c r="D7" s="4"/>
      <c r="E7" s="3"/>
      <c r="F7" s="4"/>
    </row>
    <row r="8" spans="1:6" ht="36" customHeight="1" x14ac:dyDescent="0.45">
      <c r="A8" s="83"/>
      <c r="B8" s="2" t="s">
        <v>713</v>
      </c>
      <c r="C8" s="13" t="b">
        <v>0</v>
      </c>
      <c r="D8" s="4"/>
      <c r="E8" s="3"/>
      <c r="F8" s="4"/>
    </row>
    <row r="9" spans="1:6" ht="49.6" customHeight="1" x14ac:dyDescent="0.45">
      <c r="A9" s="81" t="s">
        <v>76</v>
      </c>
      <c r="B9" s="5" t="s">
        <v>714</v>
      </c>
      <c r="C9" s="13" t="b">
        <v>0</v>
      </c>
      <c r="D9" s="4"/>
      <c r="E9" s="3"/>
      <c r="F9" s="4"/>
    </row>
    <row r="10" spans="1:6" ht="31.6" customHeight="1" x14ac:dyDescent="0.45">
      <c r="A10" s="82"/>
      <c r="B10" s="5" t="s">
        <v>715</v>
      </c>
      <c r="C10" s="13" t="b">
        <v>0</v>
      </c>
      <c r="D10" s="4"/>
      <c r="E10" s="3"/>
      <c r="F10" s="4"/>
    </row>
    <row r="11" spans="1:6" ht="30" customHeight="1" x14ac:dyDescent="0.45">
      <c r="A11" s="82"/>
      <c r="B11" s="5" t="s">
        <v>716</v>
      </c>
      <c r="C11" s="13" t="b">
        <v>0</v>
      </c>
      <c r="D11" s="4"/>
      <c r="E11" s="3"/>
      <c r="F11" s="4"/>
    </row>
    <row r="12" spans="1:6" ht="30" customHeight="1" x14ac:dyDescent="0.45">
      <c r="A12" s="82"/>
      <c r="B12" s="5" t="s">
        <v>717</v>
      </c>
      <c r="C12" s="13" t="b">
        <v>0</v>
      </c>
      <c r="D12" s="4"/>
      <c r="E12" s="3"/>
      <c r="F12" s="4"/>
    </row>
    <row r="13" spans="1:6" ht="31.25" customHeight="1" x14ac:dyDescent="0.45">
      <c r="A13" s="82"/>
      <c r="B13" s="5" t="s">
        <v>718</v>
      </c>
      <c r="C13" s="13" t="b">
        <v>0</v>
      </c>
      <c r="D13" s="4"/>
      <c r="E13" s="3"/>
      <c r="F13" s="4"/>
    </row>
    <row r="14" spans="1:6" ht="30" customHeight="1" x14ac:dyDescent="0.45">
      <c r="A14" s="82"/>
      <c r="B14" s="5" t="s">
        <v>719</v>
      </c>
      <c r="C14" s="13" t="b">
        <v>0</v>
      </c>
      <c r="D14" s="4"/>
      <c r="E14" s="3"/>
      <c r="F14" s="4"/>
    </row>
    <row r="15" spans="1:6" ht="32" customHeight="1" x14ac:dyDescent="0.45">
      <c r="A15" s="83"/>
      <c r="B15" s="5" t="s">
        <v>720</v>
      </c>
      <c r="C15" s="13" t="b">
        <v>0</v>
      </c>
      <c r="D15" s="4"/>
      <c r="E15" s="3"/>
      <c r="F15" s="4"/>
    </row>
    <row r="16" spans="1:6" ht="35.65" customHeight="1" x14ac:dyDescent="0.45">
      <c r="A16" s="84" t="s">
        <v>82</v>
      </c>
      <c r="B16" s="6" t="s">
        <v>721</v>
      </c>
      <c r="C16" s="13" t="b">
        <v>0</v>
      </c>
      <c r="D16" s="4"/>
      <c r="E16" s="3"/>
      <c r="F16" s="4"/>
    </row>
    <row r="17" spans="1:6" ht="30" customHeight="1" x14ac:dyDescent="0.45">
      <c r="A17" s="82"/>
      <c r="B17" s="6" t="s">
        <v>722</v>
      </c>
      <c r="C17" s="13" t="b">
        <v>0</v>
      </c>
      <c r="D17" s="4"/>
      <c r="E17" s="3"/>
      <c r="F17" s="4"/>
    </row>
    <row r="18" spans="1:6" ht="43.6" customHeight="1" x14ac:dyDescent="0.45">
      <c r="A18" s="83"/>
      <c r="B18" s="6" t="s">
        <v>723</v>
      </c>
      <c r="C18" s="13" t="b">
        <v>0</v>
      </c>
      <c r="D18" s="4"/>
      <c r="E18" s="3"/>
      <c r="F18" s="4"/>
    </row>
  </sheetData>
  <mergeCells count="6">
    <mergeCell ref="B3:F3"/>
    <mergeCell ref="A6:A8"/>
    <mergeCell ref="B2:F2"/>
    <mergeCell ref="A16:A18"/>
    <mergeCell ref="A1:F1"/>
    <mergeCell ref="A9:A15"/>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19"/>
  <sheetViews>
    <sheetView workbookViewId="0">
      <pane ySplit="5" topLeftCell="A11" activePane="bottomLeft" state="frozen"/>
      <selection pane="bottomLeft" activeCell="E7" sqref="E7"/>
    </sheetView>
  </sheetViews>
  <sheetFormatPr defaultRowHeight="14.25" x14ac:dyDescent="0.45"/>
  <cols>
    <col min="1" max="1" width="16" customWidth="1"/>
    <col min="2" max="2" width="60" customWidth="1"/>
    <col min="3" max="3" width="16" customWidth="1"/>
    <col min="4" max="4" width="40" customWidth="1"/>
    <col min="5" max="5" width="33" customWidth="1"/>
    <col min="6" max="6" width="30" customWidth="1"/>
  </cols>
  <sheetData>
    <row r="1" spans="1:6" ht="18" x14ac:dyDescent="0.45">
      <c r="A1" s="79" t="s">
        <v>60</v>
      </c>
      <c r="B1" s="80"/>
      <c r="C1" s="80"/>
      <c r="D1" s="80"/>
      <c r="E1" s="80"/>
      <c r="F1" s="80"/>
    </row>
    <row r="2" spans="1:6" s="15" customFormat="1" ht="15.75" x14ac:dyDescent="0.45">
      <c r="A2" s="9" t="s">
        <v>65</v>
      </c>
      <c r="B2" s="90" t="s">
        <v>32</v>
      </c>
      <c r="C2" s="89"/>
      <c r="D2" s="89"/>
      <c r="E2" s="89"/>
      <c r="F2" s="89"/>
    </row>
    <row r="3" spans="1:6" s="15" customFormat="1" ht="45" customHeight="1" x14ac:dyDescent="0.45">
      <c r="A3" s="9" t="s">
        <v>66</v>
      </c>
      <c r="B3" s="85" t="s">
        <v>724</v>
      </c>
      <c r="C3" s="89"/>
      <c r="D3" s="89"/>
      <c r="E3" s="89"/>
      <c r="F3" s="89"/>
    </row>
    <row r="5" spans="1:6" ht="30" customHeight="1" x14ac:dyDescent="0.45">
      <c r="A5" s="1" t="s">
        <v>68</v>
      </c>
      <c r="B5" s="1" t="s">
        <v>69</v>
      </c>
      <c r="C5" s="1" t="s">
        <v>70</v>
      </c>
      <c r="D5" s="1" t="s">
        <v>810</v>
      </c>
      <c r="E5" s="11" t="s">
        <v>796</v>
      </c>
      <c r="F5" s="1" t="s">
        <v>71</v>
      </c>
    </row>
    <row r="6" spans="1:6" ht="50.45" customHeight="1" x14ac:dyDescent="0.45">
      <c r="A6" s="87" t="s">
        <v>72</v>
      </c>
      <c r="B6" s="2" t="s">
        <v>725</v>
      </c>
      <c r="C6" s="13" t="b">
        <v>1</v>
      </c>
      <c r="D6" s="4" t="s">
        <v>832</v>
      </c>
      <c r="E6" s="44" t="s">
        <v>837</v>
      </c>
      <c r="F6" s="4"/>
    </row>
    <row r="7" spans="1:6" ht="37.6" customHeight="1" x14ac:dyDescent="0.45">
      <c r="A7" s="82"/>
      <c r="B7" s="2" t="s">
        <v>726</v>
      </c>
      <c r="C7" s="13" t="b">
        <v>1</v>
      </c>
      <c r="D7" s="4" t="s">
        <v>833</v>
      </c>
      <c r="E7" s="46"/>
      <c r="F7" s="4"/>
    </row>
    <row r="8" spans="1:6" ht="34.049999999999997" customHeight="1" x14ac:dyDescent="0.45">
      <c r="A8" s="83"/>
      <c r="B8" s="2" t="s">
        <v>727</v>
      </c>
      <c r="C8" s="13" t="b">
        <v>1</v>
      </c>
      <c r="D8" s="4" t="s">
        <v>834</v>
      </c>
      <c r="E8" s="44" t="s">
        <v>836</v>
      </c>
      <c r="F8" s="4"/>
    </row>
    <row r="9" spans="1:6" ht="39.4" x14ac:dyDescent="0.45">
      <c r="A9" s="81" t="s">
        <v>76</v>
      </c>
      <c r="B9" s="5" t="s">
        <v>728</v>
      </c>
      <c r="C9" s="13" t="b">
        <v>1</v>
      </c>
      <c r="D9" s="4" t="s">
        <v>835</v>
      </c>
      <c r="E9" s="44" t="s">
        <v>836</v>
      </c>
      <c r="F9" s="4"/>
    </row>
    <row r="10" spans="1:6" ht="30" customHeight="1" x14ac:dyDescent="0.45">
      <c r="A10" s="82"/>
      <c r="B10" s="5" t="s">
        <v>729</v>
      </c>
      <c r="C10" s="13" t="b">
        <v>0</v>
      </c>
      <c r="D10" s="4"/>
      <c r="E10" s="46"/>
      <c r="F10" s="4"/>
    </row>
    <row r="11" spans="1:6" ht="30" customHeight="1" x14ac:dyDescent="0.45">
      <c r="A11" s="82"/>
      <c r="B11" s="5" t="s">
        <v>730</v>
      </c>
      <c r="C11" s="13" t="b">
        <v>0</v>
      </c>
      <c r="D11" s="4"/>
      <c r="E11" s="46"/>
      <c r="F11" s="4"/>
    </row>
    <row r="12" spans="1:6" ht="30" customHeight="1" x14ac:dyDescent="0.45">
      <c r="A12" s="82"/>
      <c r="B12" s="5" t="s">
        <v>731</v>
      </c>
      <c r="C12" s="13" t="b">
        <v>0</v>
      </c>
      <c r="D12" s="4"/>
      <c r="E12" s="46"/>
      <c r="F12" s="4"/>
    </row>
    <row r="13" spans="1:6" ht="30" customHeight="1" x14ac:dyDescent="0.45">
      <c r="A13" s="82"/>
      <c r="B13" s="5" t="s">
        <v>732</v>
      </c>
      <c r="C13" s="13" t="b">
        <v>0</v>
      </c>
      <c r="D13" s="4"/>
      <c r="E13" s="46"/>
      <c r="F13" s="4"/>
    </row>
    <row r="14" spans="1:6" ht="30" customHeight="1" x14ac:dyDescent="0.45">
      <c r="A14" s="82"/>
      <c r="B14" s="5" t="s">
        <v>733</v>
      </c>
      <c r="C14" s="13" t="b">
        <v>0</v>
      </c>
      <c r="D14" s="4"/>
      <c r="E14" s="46"/>
      <c r="F14" s="4"/>
    </row>
    <row r="15" spans="1:6" ht="33.6" customHeight="1" x14ac:dyDescent="0.45">
      <c r="A15" s="82"/>
      <c r="B15" s="5" t="s">
        <v>734</v>
      </c>
      <c r="C15" s="13" t="b">
        <v>0</v>
      </c>
      <c r="D15" s="4"/>
      <c r="E15" s="46"/>
      <c r="F15" s="4"/>
    </row>
    <row r="16" spans="1:6" ht="39.6" customHeight="1" x14ac:dyDescent="0.45">
      <c r="A16" s="83"/>
      <c r="B16" s="5" t="s">
        <v>735</v>
      </c>
      <c r="C16" s="13" t="b">
        <v>0</v>
      </c>
      <c r="D16" s="4"/>
      <c r="E16" s="46"/>
      <c r="F16" s="4"/>
    </row>
    <row r="17" spans="1:6" ht="30" customHeight="1" x14ac:dyDescent="0.45">
      <c r="A17" s="84" t="s">
        <v>82</v>
      </c>
      <c r="B17" s="6" t="s">
        <v>736</v>
      </c>
      <c r="C17" s="13" t="b">
        <v>0</v>
      </c>
      <c r="D17" s="4"/>
      <c r="E17" s="46"/>
      <c r="F17" s="4"/>
    </row>
    <row r="18" spans="1:6" ht="31.25" customHeight="1" x14ac:dyDescent="0.45">
      <c r="A18" s="82"/>
      <c r="B18" s="6" t="s">
        <v>737</v>
      </c>
      <c r="C18" s="13" t="b">
        <v>0</v>
      </c>
      <c r="D18" s="4"/>
      <c r="E18" s="46"/>
      <c r="F18" s="4"/>
    </row>
    <row r="19" spans="1:6" ht="37.6" customHeight="1" x14ac:dyDescent="0.45">
      <c r="A19" s="83"/>
      <c r="B19" s="6" t="s">
        <v>738</v>
      </c>
      <c r="C19" s="13" t="b">
        <v>0</v>
      </c>
      <c r="D19" s="4"/>
      <c r="E19" s="46"/>
      <c r="F19" s="4"/>
    </row>
  </sheetData>
  <mergeCells count="6">
    <mergeCell ref="A1:F1"/>
    <mergeCell ref="A9:A16"/>
    <mergeCell ref="A17:A19"/>
    <mergeCell ref="B3:F3"/>
    <mergeCell ref="A6:A8"/>
    <mergeCell ref="B2:F2"/>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18"/>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61</v>
      </c>
      <c r="B1" s="80"/>
      <c r="C1" s="80"/>
      <c r="D1" s="80"/>
      <c r="E1" s="80"/>
      <c r="F1" s="80"/>
    </row>
    <row r="2" spans="1:6" s="15" customFormat="1" ht="15.75" x14ac:dyDescent="0.45">
      <c r="A2" s="9" t="s">
        <v>65</v>
      </c>
      <c r="B2" s="90" t="s">
        <v>32</v>
      </c>
      <c r="C2" s="89"/>
      <c r="D2" s="89"/>
      <c r="E2" s="89"/>
      <c r="F2" s="89"/>
    </row>
    <row r="3" spans="1:6" s="15" customFormat="1" ht="45" customHeight="1" x14ac:dyDescent="0.45">
      <c r="A3" s="9" t="s">
        <v>66</v>
      </c>
      <c r="B3" s="85" t="s">
        <v>739</v>
      </c>
      <c r="C3" s="89"/>
      <c r="D3" s="89"/>
      <c r="E3" s="89"/>
      <c r="F3" s="89"/>
    </row>
    <row r="5" spans="1:6" ht="30" customHeight="1" x14ac:dyDescent="0.45">
      <c r="A5" s="1" t="s">
        <v>68</v>
      </c>
      <c r="B5" s="1" t="s">
        <v>69</v>
      </c>
      <c r="C5" s="1" t="s">
        <v>70</v>
      </c>
      <c r="D5" s="1" t="s">
        <v>810</v>
      </c>
      <c r="E5" s="11" t="s">
        <v>796</v>
      </c>
      <c r="F5" s="1" t="s">
        <v>71</v>
      </c>
    </row>
    <row r="6" spans="1:6" ht="30" customHeight="1" x14ac:dyDescent="0.45">
      <c r="A6" s="87" t="s">
        <v>72</v>
      </c>
      <c r="B6" s="2" t="s">
        <v>740</v>
      </c>
      <c r="C6" s="13" t="b">
        <v>0</v>
      </c>
      <c r="D6" s="4"/>
      <c r="E6" s="3"/>
      <c r="F6" s="4"/>
    </row>
    <row r="7" spans="1:6" ht="34.799999999999997" customHeight="1" x14ac:dyDescent="0.45">
      <c r="A7" s="82"/>
      <c r="B7" s="2" t="s">
        <v>741</v>
      </c>
      <c r="C7" s="13" t="b">
        <v>0</v>
      </c>
      <c r="D7" s="4"/>
      <c r="E7" s="3"/>
      <c r="F7" s="4"/>
    </row>
    <row r="8" spans="1:6" ht="32.85" customHeight="1" x14ac:dyDescent="0.45">
      <c r="A8" s="83"/>
      <c r="B8" s="2" t="s">
        <v>742</v>
      </c>
      <c r="C8" s="13" t="b">
        <v>0</v>
      </c>
      <c r="D8" s="4"/>
      <c r="E8" s="3"/>
      <c r="F8" s="4"/>
    </row>
    <row r="9" spans="1:6" ht="30" customHeight="1" x14ac:dyDescent="0.45">
      <c r="A9" s="81" t="s">
        <v>76</v>
      </c>
      <c r="B9" s="5" t="s">
        <v>743</v>
      </c>
      <c r="C9" s="13" t="b">
        <v>0</v>
      </c>
      <c r="D9" s="4"/>
      <c r="E9" s="3"/>
      <c r="F9" s="4"/>
    </row>
    <row r="10" spans="1:6" ht="43.25" customHeight="1" x14ac:dyDescent="0.45">
      <c r="A10" s="82"/>
      <c r="B10" s="5" t="s">
        <v>744</v>
      </c>
      <c r="C10" s="13" t="b">
        <v>0</v>
      </c>
      <c r="D10" s="4"/>
      <c r="E10" s="3"/>
      <c r="F10" s="4"/>
    </row>
    <row r="11" spans="1:6" ht="30.4" customHeight="1" x14ac:dyDescent="0.45">
      <c r="A11" s="82"/>
      <c r="B11" s="5" t="s">
        <v>745</v>
      </c>
      <c r="C11" s="13" t="b">
        <v>0</v>
      </c>
      <c r="D11" s="4"/>
      <c r="E11" s="3"/>
      <c r="F11" s="4"/>
    </row>
    <row r="12" spans="1:6" ht="30" customHeight="1" x14ac:dyDescent="0.45">
      <c r="A12" s="82"/>
      <c r="B12" s="5" t="s">
        <v>746</v>
      </c>
      <c r="C12" s="13" t="b">
        <v>0</v>
      </c>
      <c r="D12" s="4"/>
      <c r="E12" s="3"/>
      <c r="F12" s="4"/>
    </row>
    <row r="13" spans="1:6" ht="30" customHeight="1" x14ac:dyDescent="0.45">
      <c r="A13" s="82"/>
      <c r="B13" s="5" t="s">
        <v>747</v>
      </c>
      <c r="C13" s="13" t="b">
        <v>0</v>
      </c>
      <c r="D13" s="4"/>
      <c r="E13" s="3"/>
      <c r="F13" s="4"/>
    </row>
    <row r="14" spans="1:6" ht="38" customHeight="1" x14ac:dyDescent="0.45">
      <c r="A14" s="82"/>
      <c r="B14" s="5" t="s">
        <v>748</v>
      </c>
      <c r="C14" s="13" t="b">
        <v>0</v>
      </c>
      <c r="D14" s="4"/>
      <c r="E14" s="3"/>
      <c r="F14" s="4"/>
    </row>
    <row r="15" spans="1:6" ht="30" customHeight="1" x14ac:dyDescent="0.45">
      <c r="A15" s="83"/>
      <c r="B15" s="5" t="s">
        <v>749</v>
      </c>
      <c r="C15" s="13" t="b">
        <v>0</v>
      </c>
      <c r="D15" s="4"/>
      <c r="E15" s="3"/>
      <c r="F15" s="4"/>
    </row>
    <row r="16" spans="1:6" ht="30" customHeight="1" x14ac:dyDescent="0.45">
      <c r="A16" s="84" t="s">
        <v>82</v>
      </c>
      <c r="B16" s="6" t="s">
        <v>750</v>
      </c>
      <c r="C16" s="13" t="b">
        <v>0</v>
      </c>
      <c r="D16" s="4"/>
      <c r="E16" s="3"/>
      <c r="F16" s="4"/>
    </row>
    <row r="17" spans="1:6" ht="30" customHeight="1" x14ac:dyDescent="0.45">
      <c r="A17" s="82"/>
      <c r="B17" s="6" t="s">
        <v>751</v>
      </c>
      <c r="C17" s="13" t="b">
        <v>0</v>
      </c>
      <c r="D17" s="4"/>
      <c r="E17" s="3"/>
      <c r="F17" s="4"/>
    </row>
    <row r="18" spans="1:6" ht="38.450000000000003" customHeight="1" x14ac:dyDescent="0.45">
      <c r="A18" s="83"/>
      <c r="B18" s="6" t="s">
        <v>752</v>
      </c>
      <c r="C18" s="13" t="b">
        <v>0</v>
      </c>
      <c r="D18" s="4"/>
      <c r="E18" s="3"/>
      <c r="F18" s="4"/>
    </row>
  </sheetData>
  <mergeCells count="6">
    <mergeCell ref="B3:F3"/>
    <mergeCell ref="A6:A8"/>
    <mergeCell ref="B2:F2"/>
    <mergeCell ref="A16:A18"/>
    <mergeCell ref="A1:F1"/>
    <mergeCell ref="A9:A15"/>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20"/>
  <sheetViews>
    <sheetView workbookViewId="0">
      <pane ySplit="5" topLeftCell="A6"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62</v>
      </c>
      <c r="B1" s="80"/>
      <c r="C1" s="80"/>
      <c r="D1" s="80"/>
      <c r="E1" s="80"/>
      <c r="F1" s="80"/>
    </row>
    <row r="2" spans="1:6" s="15" customFormat="1" ht="15.75" x14ac:dyDescent="0.45">
      <c r="A2" s="9" t="s">
        <v>65</v>
      </c>
      <c r="B2" s="90" t="s">
        <v>28</v>
      </c>
      <c r="C2" s="89"/>
      <c r="D2" s="89"/>
      <c r="E2" s="89"/>
      <c r="F2" s="89"/>
    </row>
    <row r="3" spans="1:6" s="15" customFormat="1" ht="45" customHeight="1" x14ac:dyDescent="0.45">
      <c r="A3" s="9" t="s">
        <v>66</v>
      </c>
      <c r="B3" s="85" t="s">
        <v>753</v>
      </c>
      <c r="C3" s="89"/>
      <c r="D3" s="89"/>
      <c r="E3" s="89"/>
      <c r="F3" s="89"/>
    </row>
    <row r="5" spans="1:6" ht="30" customHeight="1" x14ac:dyDescent="0.45">
      <c r="A5" s="1" t="s">
        <v>68</v>
      </c>
      <c r="B5" s="1" t="s">
        <v>69</v>
      </c>
      <c r="C5" s="1" t="s">
        <v>70</v>
      </c>
      <c r="D5" s="1" t="s">
        <v>810</v>
      </c>
      <c r="E5" s="11" t="s">
        <v>796</v>
      </c>
      <c r="F5" s="1" t="s">
        <v>71</v>
      </c>
    </row>
    <row r="6" spans="1:6" ht="33.6" customHeight="1" x14ac:dyDescent="0.45">
      <c r="A6" s="87" t="s">
        <v>72</v>
      </c>
      <c r="B6" s="2" t="s">
        <v>754</v>
      </c>
      <c r="C6" s="13" t="b">
        <v>0</v>
      </c>
      <c r="D6" s="4"/>
      <c r="E6" s="3"/>
      <c r="F6" s="4"/>
    </row>
    <row r="7" spans="1:6" ht="30" customHeight="1" x14ac:dyDescent="0.45">
      <c r="A7" s="82"/>
      <c r="B7" s="2" t="s">
        <v>755</v>
      </c>
      <c r="C7" s="13" t="b">
        <v>0</v>
      </c>
      <c r="D7" s="4"/>
      <c r="E7" s="3"/>
      <c r="F7" s="4"/>
    </row>
    <row r="8" spans="1:6" ht="30" customHeight="1" x14ac:dyDescent="0.45">
      <c r="A8" s="83"/>
      <c r="B8" s="2" t="s">
        <v>756</v>
      </c>
      <c r="C8" s="13" t="b">
        <v>0</v>
      </c>
      <c r="D8" s="4"/>
      <c r="E8" s="3"/>
      <c r="F8" s="4"/>
    </row>
    <row r="9" spans="1:6" ht="30" customHeight="1" x14ac:dyDescent="0.45">
      <c r="A9" s="81" t="s">
        <v>76</v>
      </c>
      <c r="B9" s="5" t="s">
        <v>757</v>
      </c>
      <c r="C9" s="13" t="b">
        <v>0</v>
      </c>
      <c r="D9" s="4"/>
      <c r="E9" s="3"/>
      <c r="F9" s="4"/>
    </row>
    <row r="10" spans="1:6" ht="30" customHeight="1" x14ac:dyDescent="0.45">
      <c r="A10" s="82"/>
      <c r="B10" s="5" t="s">
        <v>758</v>
      </c>
      <c r="C10" s="13" t="b">
        <v>0</v>
      </c>
      <c r="D10" s="4"/>
      <c r="E10" s="3"/>
      <c r="F10" s="4"/>
    </row>
    <row r="11" spans="1:6" ht="30" customHeight="1" x14ac:dyDescent="0.45">
      <c r="A11" s="82"/>
      <c r="B11" s="5" t="s">
        <v>759</v>
      </c>
      <c r="C11" s="13" t="b">
        <v>0</v>
      </c>
      <c r="D11" s="4"/>
      <c r="E11" s="3"/>
      <c r="F11" s="4"/>
    </row>
    <row r="12" spans="1:6" ht="30" customHeight="1" x14ac:dyDescent="0.45">
      <c r="A12" s="82"/>
      <c r="B12" s="5" t="s">
        <v>760</v>
      </c>
      <c r="C12" s="13" t="b">
        <v>0</v>
      </c>
      <c r="D12" s="4"/>
      <c r="E12" s="3"/>
      <c r="F12" s="4"/>
    </row>
    <row r="13" spans="1:6" ht="30" customHeight="1" x14ac:dyDescent="0.45">
      <c r="A13" s="82"/>
      <c r="B13" s="5" t="s">
        <v>761</v>
      </c>
      <c r="C13" s="13" t="b">
        <v>0</v>
      </c>
      <c r="D13" s="4"/>
      <c r="E13" s="3"/>
      <c r="F13" s="4"/>
    </row>
    <row r="14" spans="1:6" ht="33.200000000000003" customHeight="1" x14ac:dyDescent="0.45">
      <c r="A14" s="82"/>
      <c r="B14" s="5" t="s">
        <v>762</v>
      </c>
      <c r="C14" s="13" t="b">
        <v>0</v>
      </c>
      <c r="D14" s="4"/>
      <c r="E14" s="3"/>
      <c r="F14" s="4"/>
    </row>
    <row r="15" spans="1:6" ht="30" customHeight="1" x14ac:dyDescent="0.45">
      <c r="A15" s="82"/>
      <c r="B15" s="5" t="s">
        <v>763</v>
      </c>
      <c r="C15" s="13" t="b">
        <v>0</v>
      </c>
      <c r="D15" s="4"/>
      <c r="E15" s="3"/>
      <c r="F15" s="4"/>
    </row>
    <row r="16" spans="1:6" ht="30" customHeight="1" x14ac:dyDescent="0.45">
      <c r="A16" s="82"/>
      <c r="B16" s="5" t="s">
        <v>764</v>
      </c>
      <c r="C16" s="13" t="b">
        <v>0</v>
      </c>
      <c r="D16" s="4"/>
      <c r="E16" s="3"/>
      <c r="F16" s="4"/>
    </row>
    <row r="17" spans="1:6" ht="34.049999999999997" customHeight="1" x14ac:dyDescent="0.45">
      <c r="A17" s="83"/>
      <c r="B17" s="5" t="s">
        <v>765</v>
      </c>
      <c r="C17" s="13" t="b">
        <v>0</v>
      </c>
      <c r="D17" s="4"/>
      <c r="E17" s="3"/>
      <c r="F17" s="4"/>
    </row>
    <row r="18" spans="1:6" ht="30" customHeight="1" x14ac:dyDescent="0.45">
      <c r="A18" s="84" t="s">
        <v>82</v>
      </c>
      <c r="B18" s="6" t="s">
        <v>766</v>
      </c>
      <c r="C18" s="13" t="b">
        <v>0</v>
      </c>
      <c r="D18" s="4"/>
      <c r="E18" s="3"/>
      <c r="F18" s="4"/>
    </row>
    <row r="19" spans="1:6" ht="36" customHeight="1" x14ac:dyDescent="0.45">
      <c r="A19" s="82"/>
      <c r="B19" s="6" t="s">
        <v>767</v>
      </c>
      <c r="C19" s="13" t="b">
        <v>0</v>
      </c>
      <c r="D19" s="4"/>
      <c r="E19" s="3"/>
      <c r="F19" s="4"/>
    </row>
    <row r="20" spans="1:6" ht="32.85" customHeight="1" x14ac:dyDescent="0.45">
      <c r="A20" s="83"/>
      <c r="B20" s="6" t="s">
        <v>768</v>
      </c>
      <c r="C20" s="13" t="b">
        <v>0</v>
      </c>
      <c r="D20" s="4"/>
      <c r="E20" s="3"/>
      <c r="F20" s="4"/>
    </row>
  </sheetData>
  <mergeCells count="6">
    <mergeCell ref="A1:F1"/>
    <mergeCell ref="A18:A20"/>
    <mergeCell ref="A9:A17"/>
    <mergeCell ref="B3:F3"/>
    <mergeCell ref="A6:A8"/>
    <mergeCell ref="B2:F2"/>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18"/>
  <sheetViews>
    <sheetView workbookViewId="0">
      <pane ySplit="5" topLeftCell="A7" activePane="bottomLeft" state="frozen"/>
      <selection pane="bottomLeft" activeCell="D5" sqref="D5:E5"/>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63</v>
      </c>
      <c r="B1" s="80"/>
      <c r="C1" s="80"/>
      <c r="D1" s="80"/>
      <c r="E1" s="80"/>
      <c r="F1" s="80"/>
    </row>
    <row r="2" spans="1:6" s="10" customFormat="1" ht="15.75" x14ac:dyDescent="0.5">
      <c r="A2" s="14" t="s">
        <v>65</v>
      </c>
      <c r="B2" s="88" t="s">
        <v>32</v>
      </c>
      <c r="C2" s="86"/>
      <c r="D2" s="86"/>
      <c r="E2" s="86"/>
      <c r="F2" s="86"/>
    </row>
    <row r="3" spans="1:6" s="10" customFormat="1" ht="45" customHeight="1" x14ac:dyDescent="0.5">
      <c r="A3" s="9" t="s">
        <v>66</v>
      </c>
      <c r="B3" s="85" t="s">
        <v>769</v>
      </c>
      <c r="C3" s="86"/>
      <c r="D3" s="86"/>
      <c r="E3" s="86"/>
      <c r="F3" s="86"/>
    </row>
    <row r="5" spans="1:6" ht="30" customHeight="1" x14ac:dyDescent="0.45">
      <c r="A5" s="1" t="s">
        <v>68</v>
      </c>
      <c r="B5" s="1" t="s">
        <v>69</v>
      </c>
      <c r="C5" s="1" t="s">
        <v>70</v>
      </c>
      <c r="D5" s="1" t="s">
        <v>810</v>
      </c>
      <c r="E5" s="11" t="s">
        <v>796</v>
      </c>
      <c r="F5" s="1" t="s">
        <v>71</v>
      </c>
    </row>
    <row r="6" spans="1:6" ht="30" customHeight="1" x14ac:dyDescent="0.45">
      <c r="A6" s="87" t="s">
        <v>72</v>
      </c>
      <c r="B6" s="2" t="s">
        <v>770</v>
      </c>
      <c r="C6" s="13" t="b">
        <v>0</v>
      </c>
      <c r="D6" s="4"/>
      <c r="E6" s="3"/>
      <c r="F6" s="4"/>
    </row>
    <row r="7" spans="1:6" ht="39.200000000000003" customHeight="1" x14ac:dyDescent="0.45">
      <c r="A7" s="82"/>
      <c r="B7" s="2" t="s">
        <v>771</v>
      </c>
      <c r="C7" s="13" t="b">
        <v>0</v>
      </c>
      <c r="D7" s="4"/>
      <c r="E7" s="3"/>
      <c r="F7" s="4"/>
    </row>
    <row r="8" spans="1:6" ht="30" customHeight="1" x14ac:dyDescent="0.45">
      <c r="A8" s="83"/>
      <c r="B8" s="2" t="s">
        <v>772</v>
      </c>
      <c r="C8" s="13" t="b">
        <v>0</v>
      </c>
      <c r="D8" s="4"/>
      <c r="E8" s="3"/>
      <c r="F8" s="4"/>
    </row>
    <row r="9" spans="1:6" ht="30" customHeight="1" x14ac:dyDescent="0.45">
      <c r="A9" s="81" t="s">
        <v>76</v>
      </c>
      <c r="B9" s="5" t="s">
        <v>773</v>
      </c>
      <c r="C9" s="13" t="b">
        <v>0</v>
      </c>
      <c r="D9" s="4"/>
      <c r="E9" s="3"/>
      <c r="F9" s="4"/>
    </row>
    <row r="10" spans="1:6" ht="30" customHeight="1" x14ac:dyDescent="0.45">
      <c r="A10" s="82"/>
      <c r="B10" s="5" t="s">
        <v>774</v>
      </c>
      <c r="C10" s="13" t="b">
        <v>0</v>
      </c>
      <c r="D10" s="4"/>
      <c r="E10" s="3"/>
      <c r="F10" s="4"/>
    </row>
    <row r="11" spans="1:6" ht="30" customHeight="1" x14ac:dyDescent="0.45">
      <c r="A11" s="82"/>
      <c r="B11" s="5" t="s">
        <v>775</v>
      </c>
      <c r="C11" s="13" t="b">
        <v>0</v>
      </c>
      <c r="D11" s="4"/>
      <c r="E11" s="3"/>
      <c r="F11" s="4"/>
    </row>
    <row r="12" spans="1:6" ht="30" customHeight="1" x14ac:dyDescent="0.45">
      <c r="A12" s="82"/>
      <c r="B12" s="5" t="s">
        <v>776</v>
      </c>
      <c r="C12" s="13" t="b">
        <v>0</v>
      </c>
      <c r="D12" s="4"/>
      <c r="E12" s="3"/>
      <c r="F12" s="4"/>
    </row>
    <row r="13" spans="1:6" ht="30" customHeight="1" x14ac:dyDescent="0.45">
      <c r="A13" s="82"/>
      <c r="B13" s="5" t="s">
        <v>777</v>
      </c>
      <c r="C13" s="13" t="b">
        <v>0</v>
      </c>
      <c r="D13" s="4"/>
      <c r="E13" s="3"/>
      <c r="F13" s="4"/>
    </row>
    <row r="14" spans="1:6" ht="34.799999999999997" customHeight="1" x14ac:dyDescent="0.45">
      <c r="A14" s="82"/>
      <c r="B14" s="5" t="s">
        <v>778</v>
      </c>
      <c r="C14" s="13" t="b">
        <v>0</v>
      </c>
      <c r="D14" s="4"/>
      <c r="E14" s="3"/>
      <c r="F14" s="4"/>
    </row>
    <row r="15" spans="1:6" ht="30" customHeight="1" x14ac:dyDescent="0.45">
      <c r="A15" s="83"/>
      <c r="B15" s="5" t="s">
        <v>779</v>
      </c>
      <c r="C15" s="13" t="b">
        <v>0</v>
      </c>
      <c r="D15" s="4"/>
      <c r="E15" s="3"/>
      <c r="F15" s="4"/>
    </row>
    <row r="16" spans="1:6" ht="32" customHeight="1" x14ac:dyDescent="0.45">
      <c r="A16" s="84" t="s">
        <v>82</v>
      </c>
      <c r="B16" s="6" t="s">
        <v>780</v>
      </c>
      <c r="C16" s="13" t="b">
        <v>0</v>
      </c>
      <c r="D16" s="4"/>
      <c r="E16" s="3"/>
      <c r="F16" s="4"/>
    </row>
    <row r="17" spans="1:6" ht="30" customHeight="1" x14ac:dyDescent="0.45">
      <c r="A17" s="82"/>
      <c r="B17" s="6" t="s">
        <v>781</v>
      </c>
      <c r="C17" s="13" t="b">
        <v>0</v>
      </c>
      <c r="D17" s="4"/>
      <c r="E17" s="3"/>
      <c r="F17" s="4"/>
    </row>
    <row r="18" spans="1:6" ht="37.6" customHeight="1" x14ac:dyDescent="0.45">
      <c r="A18" s="83"/>
      <c r="B18" s="6" t="s">
        <v>782</v>
      </c>
      <c r="C18" s="13" t="b">
        <v>0</v>
      </c>
      <c r="D18" s="4"/>
      <c r="E18" s="3"/>
      <c r="F18" s="4"/>
    </row>
  </sheetData>
  <mergeCells count="6">
    <mergeCell ref="B3:F3"/>
    <mergeCell ref="A6:A8"/>
    <mergeCell ref="B2:F2"/>
    <mergeCell ref="A16:A18"/>
    <mergeCell ref="A1:F1"/>
    <mergeCell ref="A9:A15"/>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17"/>
  <sheetViews>
    <sheetView workbookViewId="0">
      <pane ySplit="5" topLeftCell="A6" activePane="bottomLeft" state="frozen"/>
      <selection pane="bottomLeft" activeCell="E8" sqref="E8"/>
    </sheetView>
  </sheetViews>
  <sheetFormatPr defaultRowHeight="14.25" x14ac:dyDescent="0.45"/>
  <cols>
    <col min="1" max="1" width="16" customWidth="1"/>
    <col min="2" max="2" width="60" customWidth="1"/>
    <col min="3" max="3" width="16" customWidth="1"/>
    <col min="4" max="4" width="40" customWidth="1"/>
    <col min="5" max="5" width="14" customWidth="1"/>
    <col min="6" max="6" width="30" customWidth="1"/>
  </cols>
  <sheetData>
    <row r="1" spans="1:6" ht="18" x14ac:dyDescent="0.45">
      <c r="A1" s="79" t="s">
        <v>64</v>
      </c>
      <c r="B1" s="80"/>
      <c r="C1" s="80"/>
      <c r="D1" s="80"/>
      <c r="E1" s="80"/>
      <c r="F1" s="80"/>
    </row>
    <row r="2" spans="1:6" s="10" customFormat="1" ht="15.75" x14ac:dyDescent="0.5">
      <c r="A2" s="14" t="s">
        <v>65</v>
      </c>
      <c r="B2" s="88" t="s">
        <v>17</v>
      </c>
      <c r="C2" s="86"/>
      <c r="D2" s="86"/>
      <c r="E2" s="86"/>
      <c r="F2" s="86"/>
    </row>
    <row r="3" spans="1:6" s="10" customFormat="1" ht="45" customHeight="1" x14ac:dyDescent="0.5">
      <c r="A3" s="9" t="s">
        <v>66</v>
      </c>
      <c r="B3" s="85" t="s">
        <v>783</v>
      </c>
      <c r="C3" s="86"/>
      <c r="D3" s="86"/>
      <c r="E3" s="86"/>
      <c r="F3" s="86"/>
    </row>
    <row r="5" spans="1:6" ht="30" customHeight="1" x14ac:dyDescent="0.45">
      <c r="A5" s="1" t="s">
        <v>68</v>
      </c>
      <c r="B5" s="1" t="s">
        <v>69</v>
      </c>
      <c r="C5" s="1" t="s">
        <v>70</v>
      </c>
      <c r="D5" s="1" t="s">
        <v>810</v>
      </c>
      <c r="E5" s="11" t="s">
        <v>796</v>
      </c>
      <c r="F5" s="1" t="s">
        <v>71</v>
      </c>
    </row>
    <row r="6" spans="1:6" ht="30" customHeight="1" x14ac:dyDescent="0.45">
      <c r="A6" s="87" t="s">
        <v>72</v>
      </c>
      <c r="B6" s="2" t="s">
        <v>784</v>
      </c>
      <c r="C6" s="13" t="b">
        <v>0</v>
      </c>
      <c r="D6" s="4"/>
      <c r="E6" s="3"/>
      <c r="F6" s="4"/>
    </row>
    <row r="7" spans="1:6" ht="59.2" customHeight="1" x14ac:dyDescent="0.45">
      <c r="A7" s="82"/>
      <c r="B7" s="2" t="s">
        <v>785</v>
      </c>
      <c r="C7" s="13" t="b">
        <v>0</v>
      </c>
      <c r="D7" s="4"/>
      <c r="E7" s="3"/>
      <c r="F7" s="4"/>
    </row>
    <row r="8" spans="1:6" ht="30" customHeight="1" x14ac:dyDescent="0.45">
      <c r="A8" s="83"/>
      <c r="B8" s="2" t="s">
        <v>786</v>
      </c>
      <c r="C8" s="13" t="b">
        <v>0</v>
      </c>
      <c r="D8" s="4"/>
      <c r="E8" s="3"/>
      <c r="F8" s="4"/>
    </row>
    <row r="9" spans="1:6" ht="30" customHeight="1" x14ac:dyDescent="0.45">
      <c r="A9" s="81" t="s">
        <v>76</v>
      </c>
      <c r="B9" s="5" t="s">
        <v>787</v>
      </c>
      <c r="C9" s="13" t="b">
        <v>0</v>
      </c>
      <c r="D9" s="4"/>
      <c r="E9" s="3"/>
      <c r="F9" s="4"/>
    </row>
    <row r="10" spans="1:6" ht="30.4" customHeight="1" x14ac:dyDescent="0.45">
      <c r="A10" s="82"/>
      <c r="B10" s="5" t="s">
        <v>788</v>
      </c>
      <c r="C10" s="13" t="b">
        <v>0</v>
      </c>
      <c r="D10" s="4"/>
      <c r="E10" s="3"/>
      <c r="F10" s="4"/>
    </row>
    <row r="11" spans="1:6" ht="34.049999999999997" customHeight="1" x14ac:dyDescent="0.45">
      <c r="A11" s="82"/>
      <c r="B11" s="5" t="s">
        <v>789</v>
      </c>
      <c r="C11" s="13" t="b">
        <v>0</v>
      </c>
      <c r="D11" s="4"/>
      <c r="E11" s="3"/>
      <c r="F11" s="4"/>
    </row>
    <row r="12" spans="1:6" ht="35.200000000000003" customHeight="1" x14ac:dyDescent="0.45">
      <c r="A12" s="82"/>
      <c r="B12" s="5" t="s">
        <v>790</v>
      </c>
      <c r="C12" s="13" t="b">
        <v>0</v>
      </c>
      <c r="D12" s="4"/>
      <c r="E12" s="3"/>
      <c r="F12" s="4"/>
    </row>
    <row r="13" spans="1:6" ht="30" customHeight="1" x14ac:dyDescent="0.45">
      <c r="A13" s="82"/>
      <c r="B13" s="5" t="s">
        <v>791</v>
      </c>
      <c r="C13" s="13" t="b">
        <v>0</v>
      </c>
      <c r="D13" s="4"/>
      <c r="E13" s="3"/>
      <c r="F13" s="4"/>
    </row>
    <row r="14" spans="1:6" ht="45.2" customHeight="1" x14ac:dyDescent="0.45">
      <c r="A14" s="83"/>
      <c r="B14" s="5" t="s">
        <v>792</v>
      </c>
      <c r="C14" s="13" t="b">
        <v>0</v>
      </c>
      <c r="D14" s="4"/>
      <c r="E14" s="3"/>
      <c r="F14" s="4"/>
    </row>
    <row r="15" spans="1:6" ht="30" customHeight="1" x14ac:dyDescent="0.45">
      <c r="A15" s="84" t="s">
        <v>82</v>
      </c>
      <c r="B15" s="6" t="s">
        <v>793</v>
      </c>
      <c r="C15" s="13" t="b">
        <v>0</v>
      </c>
      <c r="D15" s="4"/>
      <c r="E15" s="3"/>
      <c r="F15" s="4"/>
    </row>
    <row r="16" spans="1:6" ht="30" customHeight="1" x14ac:dyDescent="0.45">
      <c r="A16" s="82"/>
      <c r="B16" s="6" t="s">
        <v>794</v>
      </c>
      <c r="C16" s="13" t="b">
        <v>0</v>
      </c>
      <c r="D16" s="4"/>
      <c r="E16" s="3"/>
      <c r="F16" s="4"/>
    </row>
    <row r="17" spans="1:6" ht="37.25" customHeight="1" x14ac:dyDescent="0.45">
      <c r="A17" s="83"/>
      <c r="B17" s="6" t="s">
        <v>795</v>
      </c>
      <c r="C17" s="13" t="b">
        <v>0</v>
      </c>
      <c r="D17" s="4"/>
      <c r="E17" s="3"/>
      <c r="F17" s="4"/>
    </row>
  </sheetData>
  <mergeCells count="6">
    <mergeCell ref="B3:F3"/>
    <mergeCell ref="A6:A8"/>
    <mergeCell ref="B2:F2"/>
    <mergeCell ref="A15:A17"/>
    <mergeCell ref="A1:F1"/>
    <mergeCell ref="A9:A14"/>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2026-04-29T17:09:23Z</dcterms:modified>
</cp:coreProperties>
</file>